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<sst xmlns="http://schemas.openxmlformats.org/spreadsheetml/2006/main" count="704" uniqueCount="235">
  <si>
    <t>淮北市自然资源和规划局行政权力事项廉政风险点情况表</t>
  </si>
  <si>
    <t>序号</t>
  </si>
  <si>
    <t>权力事项</t>
  </si>
  <si>
    <t>子项</t>
  </si>
  <si>
    <t>风险点数量</t>
  </si>
  <si>
    <t>表现形式</t>
  </si>
  <si>
    <t>等级</t>
  </si>
  <si>
    <t>防控措施</t>
  </si>
  <si>
    <t>责任人</t>
  </si>
  <si>
    <t>勘查矿产资源审批</t>
  </si>
  <si>
    <t>1、未按照法律法规规定采取招标拍卖挂牌方式有偿出让
2、为不符合发证条件的探矿权批准发证。</t>
  </si>
  <si>
    <t>高</t>
  </si>
  <si>
    <t>1、严格执行廉洁自律规定。
2、坚持新立、转让在网上公示无异议制度。 
3、严格执行矿业权管理的规定，坚持业务会审查、局务会审议和科室会签制度。
4、认真落实一次性告知制、限时办结制、服务承诺制等各项制度。
5、严格执行公示公开制度。
6、严格执行采矿权登记管理的规定。
7、坚持查验相关部门证件和批复制度。</t>
  </si>
  <si>
    <t>刘泉</t>
  </si>
  <si>
    <t>开采矿产资源审批</t>
  </si>
  <si>
    <t>1、未按照法律法规规定采取招标拍卖挂牌方式有偿出让
2、为不符合发证条件的采矿权批准发证。</t>
  </si>
  <si>
    <t>1、严格执行廉洁自律规定。
2、坚持新立、转让、变更开采矿种在网上公示无异议制度。 
3、严格执行矿业权管理的规定，坚持业务会审查、局务会审议和科室会签制度。
4、认真落实一次性告知制、限时办结制、服务承诺制等各项制度。
5、严格执行公示公开制度。
6、严格执行采矿权登记管理的规定。
7、坚持查验相关部门证件和批复制度。</t>
  </si>
  <si>
    <t>地图审核</t>
  </si>
  <si>
    <t>审核过程中，接受申请人请托，放宽审核条件。</t>
  </si>
  <si>
    <t>中</t>
  </si>
  <si>
    <t>1、严格执行廉洁自律规定。
2、严格执行审核标准。</t>
  </si>
  <si>
    <t>周剑</t>
  </si>
  <si>
    <t>法人或者其他组织需要利用属于国家秘密的基础测绘成果审批</t>
  </si>
  <si>
    <t>低</t>
  </si>
  <si>
    <t>1、严格执行廉洁自律规定。2、严格执行审核标准。</t>
  </si>
  <si>
    <t>建设项目用地预审与选址意见书核发</t>
  </si>
  <si>
    <t>违反相关上位规划及专项规划等法律法规、规范标准办理建设项目用地预审与选址意见书</t>
  </si>
  <si>
    <t>严格按照相关上位规划及专项规划进行项目选址，节约集约利用土地，执行好业务会、专家论证、局务会、自然资源和规划委员会等决策程序</t>
  </si>
  <si>
    <t>李伟</t>
  </si>
  <si>
    <t>国有建设用地使用权出让后土地使用权分割转让批准</t>
  </si>
  <si>
    <t>政策掌握不准确，违规办理手续。</t>
  </si>
  <si>
    <t>1、加强相关政策学习；2、制定土地分割事项办理工作制度，规范分割办理工作3、提请局业务会集体会商、报请局务会研究集体决策。</t>
  </si>
  <si>
    <t>王猛</t>
  </si>
  <si>
    <t>临时用地审批</t>
  </si>
  <si>
    <t>1、临时用地相关政策把握不准，申请材料审核不严谨。2、可能存在违规审批现象。</t>
  </si>
  <si>
    <t>1、加强相关政策理论学习，及时掌握最新的临时用地政策。2、土地复垦审批会、局务会上加强研究，集体决策。3、遵循廉政规范要求，避免审批违规行为。</t>
  </si>
  <si>
    <t>建设用地、临时建设用地规划许可</t>
  </si>
  <si>
    <t>违反建设项目用地预审与选址意见书或土地出让合同、规划条件等办理建设用地规划许可证</t>
  </si>
  <si>
    <t>严格按照建设项目用地预审与选址意见书或土地出让合同、规划条件等进行许可，严格审核把关，加强与相关科室沟通对接，落实好工程审批制度改革相关要求</t>
  </si>
  <si>
    <t xml:space="preserve">李伟
</t>
  </si>
  <si>
    <t>开发未确定使用权的国有荒山、荒地、荒滩从事生产审查</t>
  </si>
  <si>
    <t>探矿权人与采矿权人对勘查作业区范围和矿区范围发生争议且双方协商不成，负责裁决的发证机关优逸偏袒一方未公正裁决。</t>
  </si>
  <si>
    <t>1、严格执行廉洁自律规定。
2、调查取证期间，邀请相关专家进行现场取证，确保取证客观公正。 
3、严格执行矿业权管理的规定，坚持业务会审查、局务会审议和科室会签制度。
4、严格执行公示公开制度。
5、坚持查验相关部门证件和批复制度。
6、积极组织争议双方协商调解，公布裁决决定书双方必须在场，确保裁决决定书及时送达争议双方，并听取双方反馈意见。</t>
  </si>
  <si>
    <t>建设工程、临时建设工程规划许可</t>
  </si>
  <si>
    <t>违反经批准的修建性详细规划等法律法规、规范标准办理建设工程规划许可证</t>
  </si>
  <si>
    <t>严格按照经批准的修规方案等法律法规、规范标准进行许可，落实好工程审批制度改革相关要求</t>
  </si>
  <si>
    <t>乡村建设规划许可</t>
  </si>
  <si>
    <t>1、不按照规定程序、规定内容要求审查、受理项目及报建资料；初始受理，查验受理资料原件不仔细。2、初审及复核中不按规定流程进行项目报批资料审核、现场踏勘了解情况不深入、不全面，流于形式；是否存在一个人踏勘现场的情况。3、是否违反相关强制性规范要求或降低审批标准；不能保证审批时限。材料审核标准不一。</t>
  </si>
  <si>
    <t>C</t>
  </si>
  <si>
    <t>1、严格按审批制度、相关政策和规范标准。初始受理，应认真查验受理项目资料原件。2、加强项目现场踏勘工作，严格执行2人以上查看现场要求。3、强化工作责任心，加强廉洁自律教育，严格审查，认真准备复核受理项目材料。做好对项目审批的监督和检查。</t>
  </si>
  <si>
    <t>李娟</t>
  </si>
  <si>
    <t>不动产登记</t>
  </si>
  <si>
    <t>集体土地所有权登记</t>
  </si>
  <si>
    <t xml:space="preserve">1、 对符合集体土地所有权登记条件的不予受理,并未告知申请人原因及依据；收受申请人财物或接收宴请等行为，对不符合受理条件的予以受理；未一次性告知所需材料。
2、未对申请人提交相关资料进行审查，无故拖延办理；利用审查工作之便谋取私利。
3、随意刁难申请人，违规办理，徇私牟利，可能产生应予登记而未登记或不符合登记条件予以登记。
4、 为谋取私利，未履行办结程序，不及时颁发不动产权证明或证书。
</t>
  </si>
  <si>
    <t>1、严格执行《党政领导干部选拔任用工作条例》，以岗选人，以权定责；2、加强法规政策学习和思想教育，全面增强各环节工作人员的法规政策把握能力，树立正确的权力观；3、加强党风廉政责任制建设，严格落实一岗双责和两个主体责任，加强监督检查和追责查办力度，形成廉政勤政良好风气；4、健全完善制度机制，规范业务操作规程，形成科学高效的职权运作体系；5、主动公开办事指南和监督电话，加强信访投诉处置，提高监督制约水平，促进正确行使权利；6，加强对受理和审查责任的抽查检查密度，加强对违规违纪行为的事前预防、事中纠正和事后处置工作；7、重点加强决定责任的风险管理，依法依规，严格落实登记要求。</t>
  </si>
  <si>
    <t>朱治家、丁帅、宋炽</t>
  </si>
  <si>
    <t>国有建设用地使用权登记</t>
  </si>
  <si>
    <t xml:space="preserve">1、对符合国有建设用地使用权登记申请条件的未予受理,并未告知申请人原因及依据；接受申请人宴请或收受财物等行为，对不符合受理条件的予以受理；未进行一次性告知所需材料。
2、未对申请人提交相关资料及时审查，无故拖延办理；利用工作之便谋取私利。
3、随意刁难申请人，不按照法律法规规定进行登记。
4、 为谋取私利，未履行办结程序，不及时颁发不动产权证明或证书。
</t>
  </si>
  <si>
    <t>国有建设用地使用权及房屋所有权登记</t>
  </si>
  <si>
    <t>1、对符合受理条件的不予受理；收受财物或娱乐消费等行为而违规受理；未一次性告知所需材料。
2、未对申请人提交相关资料及时审查；利用审查工作之便谋取私利。
3、随意刁难申请人，不按照法律法规规定进行登记。
4、为谋取私利，未履行办结程序，不及时颁发不动产权证明或证书。</t>
  </si>
  <si>
    <t>郭晓强</t>
  </si>
  <si>
    <t>宅基地使用权及房屋所有权登记</t>
  </si>
  <si>
    <t xml:space="preserve">1、 对符合登记条件的不予受理,并未告知申请人原因及依据；收受申请人财物或接收宴请等行为，对不符合受理条件的予以受理；未一次性告知所需材料。
2、未对申请人提交相关资料进行审查，无故拖延办理；利用审查工作之便谋取私利。
3、随意刁难申请人，违规办理，徇私牟利，可能产生应予登记而未登记或不符合登记条件予以登记。
4、 为谋取私利，未履行办结程序，不及时颁发不动产权证明或证书。
</t>
  </si>
  <si>
    <t>集体建设用地使用权及建筑物、构筑物所有权登记</t>
  </si>
  <si>
    <t>地役权登记</t>
  </si>
  <si>
    <t>抵押权登记</t>
  </si>
  <si>
    <t>新增耕地面积验收</t>
  </si>
  <si>
    <t>不严格把关，将非耕地验收为耕地。</t>
  </si>
  <si>
    <t>1.加强新增耕地项目验收政策学习，提高业务能力和责任意识；2.对新增耕地项目在验收前要提供高清正射影像图，对项目区复垦治理情况进行全面掌握；3.要求新增耕地先开展日常变更，经部认可后再申请验收。4.组织人员逐地块现场核实验收新增耕地。</t>
  </si>
  <si>
    <t>董宏转</t>
  </si>
  <si>
    <t>地质灾害治理责任认定</t>
  </si>
  <si>
    <t>认定环节：因工作责任心不强或以获取非法利益为目的，未按规定程序进行操作，审核把关不严，违规认定或超时认定徇私谋利。</t>
  </si>
  <si>
    <t>1、严格遵守相关法律法规，遵守相关规定，杜绝违法违纪行为。 2、严格按照相关程序和认定标准进行审查，认真履行审查职责。 3、加强内部监管，接受投诉举报，依法追究相关经办人员责任。</t>
  </si>
  <si>
    <t>华磊</t>
  </si>
  <si>
    <t>探矿权人、采矿权人因勘查作业区范围或矿区范围争议裁决</t>
  </si>
  <si>
    <t>对买卖或者以其他形式非法转让土地的行政处罚</t>
  </si>
  <si>
    <t>1、违反规章制度，采取不正当手段为自己谋利益或为他人说情、打招呼；
2、在日常执法工作中与利益相关人员不正当交往、接受他人贵重礼品、礼金、参加可能影响工作的邀请和其它消费娱乐活动；
3、对内部资料不注意保密；
4、办案不认真、案件不查处或大事化小。</t>
  </si>
  <si>
    <t>做到严格执行各项规章制度，加强自身职业道德建设，做到依法行政，严格办案程序，严格廉洁执法，不“吃、拿、卡、要”，做到认真履职，不发生渎职失职行为，做到执法工作公平、公正、公开，坚持原则，不乱执法，自觉接受组织监督、同事监督、群众监督。</t>
  </si>
  <si>
    <t>李平安</t>
  </si>
  <si>
    <t>对违法占用耕地建窑、建坟或者擅自在耕地上建房、挖砂，采石、采矿、取土等。破坏种植条件行为中涉及自然资源主管部门职责的行政处罚</t>
  </si>
  <si>
    <t>对拒不履行土地复垦义务的行政处罚</t>
  </si>
  <si>
    <t>修复科：
1、立案阶段：因工作责任心不强或以获取非法利益为目的，对应当立案的不予立案或无正当理由拖延立案。
2、调查阶段：管理不严格，导致执法程序和规定不能严格落实。徇私牟利，导致调查结果不真实客观。
3、告知阶段：工作简单粗暴，不严格执行规定程序，或以获取不正当利益为目的，不告知违法事实及其享有的陈述、申辩等权利。
4、送达阶段：工作懈怠，未及时送达文件拖时延时,应明示或公布的信息未履行职责责任。
5、执行阶段：在执行处罚过程中发生收受财物或娱乐消费等腐败行为，不依照生效的行政处罚决定执行行政处罚。
烈山滨湖中心：
1、违反规章制度，采取不正当手段为自己谋利益或为他人说情、打招呼；
2、在日常执法工作中与利益相关人员不正当交往、接受他人贵重礼品、礼金、参加可能影响工作的邀请和其它消费娱乐活动；
3、对内部资料不注意保密；
4、办案不认真、案件不查处或大事化小。</t>
  </si>
  <si>
    <t>修复科：
1、加强法规政策学习和思想教育，全面增强各责任阶段责任人员的法规政策把握能力，树立正确的权力观；
2、加强党风廉政责任制建设，严格落实一岗双责和两个主体责任，加强监督检查和追责查办力度，形成廉政勤政良好风气；
3、加强业务学习，规范业务操作规程，形成科学高效的职权运作体系；
4、主动公布办事指南和监督电话，加强信访投诉处置，提高监督制约水平，促进权力正确行使；
5、严格执行违法案件立案标准；
6、严格落实错案责任追究制度和关系人回避制度；
7、严格落实行政处罚程序和规范要求；
烈山滨湖中心：
做到严格执行各项规章制度，加强自身职业道德建设，做到依法行政，严格办案程序，严格廉洁执法，不“吃、拿、卡、要”，做到认真履职，不发生渎职失职行为，做到执法工作公平、公正、公开，坚持原则，不乱执法，自觉接受组织监督、同事监督、群众监督。</t>
  </si>
  <si>
    <t>蔡昭、李平安</t>
  </si>
  <si>
    <t>对未经批准或者采取欺骗手段骗取批准，非法占用土地的行政处罚</t>
  </si>
  <si>
    <t>对超过批准的数量占用土地的行政处罚</t>
  </si>
  <si>
    <t>1、违反规章制度，采取不正当手段为自己谋利益或为他人说情、打招呼；2、在日常执法工作中与利益相关人员不正当交往、接受他人贵重礼品、礼金、参加可能影响工作的邀请和其它消费娱乐活动；
3、对内部资料不注意保密；
4、办案不认真、案件不查处或大事化小。</t>
  </si>
  <si>
    <t>对有关当事人拒不归还非法批准、使用的土地的行政处罚</t>
  </si>
  <si>
    <t>对依法收回国有土地使用权当事人拒不交出土地的，临时使用土地期满拒不归还土地的，或者不按照批准的用途使用土地的行政处罚</t>
  </si>
  <si>
    <t>对擅自将农民集体所有的土地通过出让、转让使用权或者出租等方式用于非农业建设，或者违法将集体经营性建设用地通过出让、出租等方式交由单位或者个人使用的行政处罚</t>
  </si>
  <si>
    <t>1、违反规章制度，采取不正当手段为自己谋利益或为他人说情、打招呼；
2、在日常执法工作中与利益相关人员不正当交往、接受他人贵重礼品、礼金、参加可能影响工作的邀请和其它消费娱乐活动；                        3、对内部资料不注意保密；
4、办案不认真、案件不查处或大事化小。</t>
  </si>
  <si>
    <t>对转让房地产时，不符合法律规定的条件非法转让以出让方式取得的土地使用权的行政处罚</t>
  </si>
  <si>
    <t>对转让房地产时未经批准，非法转让以划拨方式取得的土地使用权的，或者经过批准转让以划拨方式取得的土地使用权，但未按规定缴纳土地使用权出让金的行政处罚</t>
  </si>
  <si>
    <t>对非法占用永久基本农田发展林果业或者挖塘养鱼的行政处罚</t>
  </si>
  <si>
    <t>对在临时使用的土地上修建永久性建筑物的行政处罚</t>
  </si>
  <si>
    <t>对在土地利用总体规划制定前己建的不符合土地利用总体规划确定用途的建筑物、构筑物重建、扩建的行政处罚</t>
  </si>
  <si>
    <t>对临时用地期满之日起一年内未完成复垦或者未恢复种植条件的行政处罚</t>
  </si>
  <si>
    <t>对在国土空间规划确定的禁止开垦的范围内从事土地开发活动的行政处罚</t>
  </si>
  <si>
    <t>对土地复垦义务人拒绝、阻碍国土资源主管部门监督检查或者在接受监督检查时弄虚作假的行政处罚</t>
  </si>
  <si>
    <t>1、立案阶段：因工作责任心不强或以获取非法利益为目的，对应当立案的不予立案或无正当理由拖延立案。
2、调查阶段：管理不严格，导致执法程序和规定不能严格落实。徇私牟利，导致调查结果不真实客观。
3、告知阶段：工作简单粗暴，不严格执行规定程序，或以获取不正当利益为目的，不告知违法事实及其享有的陈述、申辩等权利。
4、送达阶段：工作懈怠，未及时送达文件拖时延时,应明示或公布的信息未履行职责责任。
5、执行阶段：在执行处罚过程中发生收受财物或娱乐消费等腐败行为，不依照生效的行政处罚决定执行行政处罚。</t>
  </si>
  <si>
    <t>1、加强法规政策学习和思想教育，全面增强各责任阶段责任人员的法规政策把握能力，树立正确的权力观；
2、加强党风廉政责任制建设，严格落实一岗双责和两个主体责任，加强监督检查和追责查办力度，形成廉政勤政良好风气；
3、加强业务学习，规范业务操作规程，形成科学高效的职权运作体系；
4、主动公布办事指南和监督电话，加强信访投诉处置，提高监督制约水平，促进权力正确行使；
5、严格执行违法案件立案标准；
6、严格落实错案责任追究制度和关系人回避制度；
7、严格落实行政处罚程序和规范要求；</t>
  </si>
  <si>
    <t>对土地复垦义务人未按照规定补充编制土地复垦方案的处罚</t>
  </si>
  <si>
    <t>对土地复垦义务人未按照规定将土地复垦费用列入生产成本或者建设项目总投资的处罚</t>
  </si>
  <si>
    <t>对土地复垦义务人未按规定对拟损毁的耕地、林地、牧草地进行表土剥离的处罚</t>
  </si>
  <si>
    <t>对土地复垦义务人未按规定报告土地损毁情况、土地复垦费用使用情况或者土地复垦工程实施情况的处罚</t>
  </si>
  <si>
    <t>对土地复垦义务人未按规定缴纳土地复垦费的处罚</t>
  </si>
  <si>
    <t>对未取得采矿许可证擅自采矿，擅自进入国家规划矿区、对国民经济具有重要价值的矿区和他人矿区范围采矿，擅自开采国家规定实行保护性开采特定矿种的行政处罚</t>
  </si>
  <si>
    <t>矿管科：
1、碍于情面，依法应当立案的不予立案。
2、在检查中故意隐瞒发现的问题，不据实查处。
3、按受违法相对人的请托，对违规行为不处理或者从轻、减轻处理。
4、违法相对人没有完全履行处罚决定书下达的处理决定就予结案，或对相关责任人应依法移送司法、纪检监察机关处理，没有移送，即予结案。
烈山滨湖中心：
1、违反规章制度，采取不正当手段为自己谋利益或为他人说情、打招呼；
2、在日常执法工作中与利益相关人员不正当交往、接受他人贵重礼品、礼金、参加可能影响工作的邀请和其它消费娱乐活动；
3、对内部资料不注意保密；
4、办案不认真、案件不查处或大事化小。</t>
  </si>
  <si>
    <t>矿管科：
1、严格执行违法案件立案标准。
2、加强《中华人民共和国矿产资源法》等相关法律法规的学习教育。
3、严格落实错案责任追究制度和关系人回避制度。参与现场调查人员不得少于2名。
4、调查人员不得参加违法相对人宴请，或收受礼金礼品等。严格执行案件会审制度。
5、提出的处理意见必须依据法律法规的规定。建立违法案件结案审理和结案集体研究制度。
烈山滨湖中心：
做到严格执行各项规章制度，加强自身职业道德建设，做到依法行政，严格办案程序，严格廉洁执法，不“吃、拿、卡、要”，做到认真履职，不发生渎职失职行为，做到执法工作公平、公正、公开，坚持原则，不乱执法，自觉接受组织监督、同事监督、群众监督。</t>
  </si>
  <si>
    <t>李平安、刘泉</t>
  </si>
  <si>
    <t>对超越批准的矿区范围采矿的行政处罚</t>
  </si>
  <si>
    <t>对买卖、出租或者以其他形式转让矿产资源的行政处罚</t>
  </si>
  <si>
    <t>李平安、华磊</t>
  </si>
  <si>
    <t>对将探矿权、采矿权倒卖牟利的行政处罚</t>
  </si>
  <si>
    <t>对采取破坏性的开采方法开采矿产资源的行政处罚</t>
  </si>
  <si>
    <t>对未取得勘查许可证擅自进行勘查工作的，超越批准的勘查区块范围进行勘查工作的行政处罚</t>
  </si>
  <si>
    <t>对未经批准擅自进行滚动勘探开发、边探边采或者试采的行政处罚</t>
  </si>
  <si>
    <t>对擅自印制或者伪造、冒用勘查许可证的行政处罚</t>
  </si>
  <si>
    <t xml:space="preserve">1、碍于情面，依法应当立案的不予立案。
2、在检查中故意隐瞒发现的问题，不据实查处。
3、按受违法相对人的请托，对违规行为不处理或者从轻、减轻处理。
4、违法相对人没有完全履行处罚决定书下达的处理决定就予结案，或对相关责任人应依法移送司法、纪检监察机关处理，没有移送，即予结案。
</t>
  </si>
  <si>
    <t>1、严格执行违法案件立案标准。
2、加强《中华人民共和国矿产资源法》等相关法律法规的学习教育。
3、严格落实错案责任追究制度和关系人回避制度。参与现场调查人员不得少于2名。
4、调查人员不得参加违法相对人宴请，或收受礼金礼品等。严格执行案件会审制度。
5、提出的处理意见必须依据法律法规的规定。建立违法案件结案审理和结案集体研究制度。</t>
  </si>
  <si>
    <t>对不按照规定备案、报告有关情况、拒绝接受监督检查或者弄虚作假的行政处罚</t>
  </si>
  <si>
    <t>对未完成最低勘查投入的行政处罚</t>
  </si>
  <si>
    <t>对已经领取勘查许可证的勘查项目，满6个月未开始施工，或者施工后无故停止勘查工作满6个月的行政处罚</t>
  </si>
  <si>
    <t>对不按规定提交年度报告、拒绝接受监督检查或者弄虚作假的行政处罚</t>
  </si>
  <si>
    <t>对破坏或者擅自移动矿区范围界桩或者地面标志的行政处罚</t>
  </si>
  <si>
    <t>1、碍于情面，依法应当立案的不予立案。
2、在检查中故意隐瞒发现的问题，不据实查处。
3、按受违法相对人的请托，对违规行为不处理或者从轻、减轻处理。
4、违法相对人没有完全履行处罚决定书下达的处理决定就予结案，或对相关责任人应依法移送司法、纪检监察机关处理，没有移送，即予结案。
烈山滨湖中心：
1、违反规章制度，采取不正当手段为自己谋利益或为他人说情、打招呼；
2、在日常执法工作中与利益相关人员不正当交往、接受他人贵重礼品、礼金、参加可能影响工作的邀请和其它消费娱乐活动；
3、对内部资料不注意保密；
4、办案不认真、案件不查处或大事化小。</t>
  </si>
  <si>
    <t>对擅自印制或者伪造、冒用采矿许可证的行政处罚</t>
  </si>
  <si>
    <t>对不按照矿产资源开采登记管理办法的规定，不按期缴纳应当缴纳费用的行政处罚</t>
  </si>
  <si>
    <t>对不办理采矿许可证变更登记或者注销登记手续的行政处罚</t>
  </si>
  <si>
    <t>对未经批准擅自转让探矿权、采矿权的行政处罚</t>
  </si>
  <si>
    <t>对以承包等方式擅自转让采矿权的行政处罚</t>
  </si>
  <si>
    <t>对工程建设等人为活动引发的地质灾害不予治理的行政处罚</t>
  </si>
  <si>
    <t>对在地质灾害危险性评估中弄虚作假或者故意隐瞒地质灾害真实情况的行政处罚</t>
  </si>
  <si>
    <t>对在地质灾害治理工程勘查、设计、施工以及监理活动中弄虚作假、降低工程质量的行政处罚</t>
  </si>
  <si>
    <t>对无资质证书或者超越其资质等级许可的范围承揽地质灾害危险性评佔、地质 灾害治理工程勘査、设计、施工及监理业务的行政处罚</t>
  </si>
  <si>
    <t>对以其他单位的名义或者允许其他单位以本单位的名义承揽地质灾害危险性评估、地质灾害治理工程勘査、设计、施工和监理业务的行政处罚</t>
  </si>
  <si>
    <t>对地质灾害危险性评估资质单位不及时办理地质灾害危险性评估资质证书变更、注销手续的行政处罚</t>
  </si>
  <si>
    <t>对地质灾害危险性评估资质单位不按时进行资质和项目备案的行政处罚</t>
  </si>
  <si>
    <t>对地质灾害治理工程勘查设计施工资质单位不按照规定及时办理资质证书变更、注销手续的行政处罚</t>
  </si>
  <si>
    <t>对地质灾害治理工程勘查设计施工资质单位不按照规定进行备案的行政处罚</t>
  </si>
  <si>
    <t>对地质灾害治理工程监理资质单位不按照规定及时办理资质证书变更、注销手续的行政处罚</t>
  </si>
  <si>
    <t>对地质灾害治理工程监理资质单位不按照规定进行备案的行政处罚</t>
  </si>
  <si>
    <t>对应当编制矿山地质环境保护与土地复垦方案而未编制的，或者扩大开采规模、变更矿区范围或者开釆方式，未重新编制矿山地质环境保护与土地复垦方案并经原审批机关批准的行政处罚</t>
  </si>
  <si>
    <t>对未按照批准的矿山地质环境保护与土地复垦方案治理的，或者在矿山被批准关闭、闭坑前未完成治理恢复的行政处罚</t>
  </si>
  <si>
    <t>对未按规定计提矿山地质环境治理恢复基金的行政处罚</t>
  </si>
  <si>
    <t>对扰乱、阻碍矿山地质环境保护与治理恢复工作，侵占、损坏、损毁矿山地质环境监测设施或者矿山地质环境保护与治理恢复设施的行政处罚</t>
  </si>
  <si>
    <t>対未经批准发掘古生物化石的行政处罚</t>
  </si>
  <si>
    <t>1、碍于情面，依法应当立案的不予立案。
2、在检查中故意隐瞒发现的问题，不据实查处。
3、按受违法相对人的请托，对违规行为不处理或者从轻、减轻处理。
4、违法相对人没有完全履行处罚决定书下达的处理决定就予结案，或对相关责任人应依法移送司法、纪检监察机关处理，没有移送，即予结案。</t>
  </si>
  <si>
    <t>对未按照批准的发掘方案发掘古生物化石的行政处罚</t>
  </si>
  <si>
    <t>对古生物化石发掘单位未按照规定移交发掘的古生物化石的行政处罚</t>
  </si>
  <si>
    <t>对古生物化石收藏单位不符合收藏条件收藏古生物化石的行政处罚</t>
  </si>
  <si>
    <t>对古生物化石收藏单位未按照规定建立本单位收藏的古生物化石档案的行政处罚</t>
  </si>
  <si>
    <t>对自然资源主管部门、其他有关部门的工作人员，或者国有的博物馆、科学研究单位、高等院校、其他收藏单位以及发掘单位的工作人员，利用职务上的便 利，将国有古生物化石非法占为己有的行政处罚</t>
  </si>
  <si>
    <t>对单位或者个人在生产、建设活动中发现古生物化石不报告的行政处罚</t>
  </si>
  <si>
    <t>对收藏违法获得或者不能证明合法来源的重点保护古生物化石的行政处罚</t>
  </si>
  <si>
    <t>对国有收藏单位将其收藏的重点保护古生物化石违法转让、交换、赠与给非国有收藏单位或者个人的行政处罚</t>
  </si>
  <si>
    <t>对单位或者个人将其收藏的重点保护古生物化石转让、交换、赠与、质押给外国人或者外国组织的行政处罚</t>
  </si>
  <si>
    <t>对矿山企业未达到经依法审査确定的开采回采率、选矿回收率、共伴生矿产综合利用率和土地复垦等指标的行政处罚</t>
  </si>
  <si>
    <t>对用开釆设计、采掘计划的决策错误，造成资源损失的行政处罚</t>
  </si>
  <si>
    <t>对开采回采率、选矿回收率和共伴生矿产综合利用率长期达不到设计要求 造成资源破坏损失的行政处罚</t>
  </si>
  <si>
    <t>对矿山的开拓、釆准及釆矿工程不按照开采设计进行施工，造成资源破坏损失的行政处罚</t>
  </si>
  <si>
    <t>对矿山企业不按照设计进行开釆,任意丢掉矿体,造成资源破坏损失的行政处罚</t>
  </si>
  <si>
    <t>对在采、选主要矿产的同时,未对具有工业价值的共生、伴生矿产在技术可行、经济合理的条件下进行综合回收或者对暂时不能综合冋收利用的矿产，未采取有效的保护措施，造成资源破坏损失的行政处罚</t>
  </si>
  <si>
    <t>对擅自废除坑道和其他工程，造成资源破坏损失的行政处罚</t>
  </si>
  <si>
    <t>对因工程建设活动对地质环境造成影响的.相关责任单位未依照本办法的规定履行地质环境监测义务的行政处罚</t>
  </si>
  <si>
    <t>华磊、李平安</t>
  </si>
  <si>
    <t>对单位或者个人违反规定，侵占、损坏或者擅自移动地质环境监测设施的行政处罚</t>
  </si>
  <si>
    <t>对擅自发布或者扩散区域性地质灾害趋势预报和可能发生突发性地质灾害预报等三类情形的行政处罚</t>
  </si>
  <si>
    <t>对未按规定编制矿山地质环境保护与综合治理方案或者编制的方案未经批准的行政处罚</t>
  </si>
  <si>
    <t>对开采矿产资源造成矿山地质环境破坏未按期治理的行政处罚</t>
  </si>
  <si>
    <t>对无相应资质或者超越资质等级许可的范围承揽矿山地质环境治理恢复工程的勘查、设计、施工及监理业务等三类情形的行政处罚</t>
  </si>
  <si>
    <t>对采矿权人未定期报告矿山地质环境监测情况、如实提交监测资料的行政处罚</t>
  </si>
  <si>
    <t>对未取得测绘资质证书，擅自从事测绘活动的行政处罚</t>
  </si>
  <si>
    <t>1、碍于情面，依法应当立案的不予立案。2、接受违法相对人的请托，对案件的调查不彻底，或有意隐瞒事实。3、按受违法相对人的请托，对违规行为不处理或者从轻、减轻处理。 4、   违法相对人没有完全履行处罚决定书下达的处理决定就予结案，或对相关责任人应依法移送司法、纪检监察机关处理，没有移送，即予以结案。</t>
  </si>
  <si>
    <t>1、严格执行违法案件立案标准。
2、对属管辖的案件要及时立案，不立案要说明理由并报负责人批准。
3、严格落实错案责任追究制度和回避制度。
4、参与现场调查人员不得少于2名。
5、调查人员不得参加违法相对人宴请，或收受礼金礼品等。
6、严格执行案件会审制度。
7、提出的处理意见必须依据法律法规的规定。
8、建立违法案件结案审理和结案集体研究制度。</t>
  </si>
  <si>
    <t>对以欺骗手段取得测绘资质证书从事测绘活动的行政处罚</t>
  </si>
  <si>
    <t>对测绘单位超越资质等级许可的范围从事测绘活动的行政处罚</t>
  </si>
  <si>
    <t>对测绘单位以其他测绘单位的名义从事测绘活动的行政处罚</t>
  </si>
  <si>
    <t>对测绘单位允许其他单位以本单位的名义从事测絵活动的行政处罚</t>
  </si>
  <si>
    <t>对测绘项目的招标单位让不具有相应资质等级的测绘单位中标，或者让测绘单位低于测绘成本中标的行政处罚</t>
  </si>
  <si>
    <t>对中标的测绘单位向他人转让测绘项目的行政处罚</t>
  </si>
  <si>
    <t>对未取得测绘执业资格，擅自从事测绘活动的行政处罚</t>
  </si>
  <si>
    <t>对不交测绘成果资料的，测绘项目出资人逾期不汇交的，承担国家投资的测绘项日的单位逾期不汇交的，自暂扣测绘资质证书之日起六个月内仍不汇交的行政处罚</t>
  </si>
  <si>
    <t>对擅自发布中华人民共和国领域和中华人民共和国管辖的其他海域的重要地理信息数据的行政处罚</t>
  </si>
  <si>
    <t>对测绘单位测绘成果质量不合格的行政处罚</t>
  </si>
  <si>
    <t>对损毁、擅自移动永久性测量标志或者正在使用中的临时性测量标志的行政处罚</t>
  </si>
  <si>
    <t>对侵占永久性测量标志用地的行政处罚</t>
  </si>
  <si>
    <t>对在永久性测量标志安全控制范围内从事危害测量标志安全和使用效能的活动的行政处罚</t>
  </si>
  <si>
    <t>对擅自拆迁永久性测量标志或者使永久性测量标志失去使用效能，或者拒绝支付迁建费用的行政处罚</t>
  </si>
  <si>
    <t>对违反操作规程使用永久性测量标志,造成永久性测量标志毁损的行政处罚</t>
  </si>
  <si>
    <t>对地理信息生产、保育、利用单位未对属于国家秘密的地理信息的获取、持有 、提供、利用情况进行登记、长期保存的.泄露国家秘密的行政处罚</t>
  </si>
  <si>
    <t>对违法获取、持有、提供、利用属于国家秘密的地理信息的行政处罚</t>
  </si>
  <si>
    <t>对实施基础测绘项目,不使用全国统一的测绘基准和测绘系统或者不执行国家规定的测绘技术规范和标准的行政处罚</t>
  </si>
  <si>
    <t>对干扰或者阻挠测量标志建设单位依法使用土地或者在建筑物上建设永久性测量标志的行政处罚</t>
  </si>
  <si>
    <t>对无证使用永久性测量标志并且拒绝县级以上人民政府管理测绘工作的部门监督和负责保管测量标志的单位和人员查询的行政处罚</t>
  </si>
  <si>
    <t>对测绘成果保管单位未按照测绘成果资料的保管制度管理测绘成果资料，造成测绘成果资料损毁、散失的行政处罚</t>
  </si>
  <si>
    <t>对测绘成果保管单位擅自转让汇交的测绘成果资料的行政处罚</t>
  </si>
  <si>
    <t>对测绘成果保管单位未依法向测绘成果的使用人提供测绘成果资料的行政处罚</t>
  </si>
  <si>
    <t>对在社会公众有影响的活动中使用未经依法公布的重要地理信息数据的行政处罚</t>
  </si>
  <si>
    <t>对应当送审而未送审地图或者附着地图图形产品的行政处罚</t>
  </si>
  <si>
    <t>对不需要送审的地图不符合国家有关标准和规定的行政处罚</t>
  </si>
  <si>
    <t>对经审核不符合国家有关标准和规定的地图未按照审核要求修改即向社会公开的行政处罚</t>
  </si>
  <si>
    <t>对弄虚作假、伪造申请材料骗取地图审核批准文件，或者伪造、冒用地图审核批准文件和审图号的行政处罚</t>
  </si>
  <si>
    <t>对未在地图的适当位置显著标注审图号，或者未按照有关规定送交样本的行政处罚</t>
  </si>
  <si>
    <t>对互联网地图服务单位使用未经依法审核批准的地图提供服务.或者未对互联网地图新增内容进行核查校对的行政处罚</t>
  </si>
  <si>
    <t>对通过互联网上传标注了含有按照国家有关规定在地图上不得表示的内容的行政处罚</t>
  </si>
  <si>
    <t>对最终向社会公开的地图与审核通过的地图内容及表现形式不-致，或者互联网地图服务审图号有效期届满未重新送审的行政处罚</t>
  </si>
  <si>
    <t>查封、扣押与涉嫌违法测绘行为直接相关的设备、工具、原材料、测绘成果资料等</t>
  </si>
  <si>
    <t>矿山地质环境治理项目验收</t>
  </si>
  <si>
    <t xml:space="preserve">1、受理阶段：因工作责任心不强或以获取非法利益为目的，对符合条件的不予受理或无正当理由拖延受理，不能履行一次性告知义务；为获取非法利益，对不符合条件的予以受理。
2、验收阶段：专家在材料审查和审核过程中可能存在为谋取私利或碍于情面，降低审查标准；现场验收过程中存在因接受请托或受私利影响，可能存在对验收中发现的问题不予纠正；
3、决定阶段：以权谋私，不依法依规作出验收决定。或应当集体决策的，违背民主集中制原则，违法违规作出决定；提交验收结论过程中可能存在为谋取私利或碍于情面，不按专家意见提出结论，使验收结论有利于请托人。
</t>
  </si>
  <si>
    <t>1、加强法规政策学习和思想教育，全面增强各责任阶段责任人员的法规政策把握能力，树立正确的权力观；
2、加强党风廉政责任制建设，严格落实一岗双责和两个主体责任，加强监督检查和追责查办力度，形成廉政勤政良好风气；
3、加强业务学习，规范业务操作规程，形成科学高效的职权运作体系；
4、主动公布办事指南和监督电话，加强信访投诉处置，提高监督制约水平，促进权力正确行使；
5、在审查时，从专家库随机抽取专家，并实行回避制度，督促专家严格按标准和要求进行审核；加强对违规违纪行为的事前预防、事中纠正和事后处置工作；
6、重点加强决定阶段的风险管理，依法依规，严格落实审查要求，提交验收结论时，将专家组签字意见附于批复后。</t>
  </si>
  <si>
    <t>矿产资源储量评审备案</t>
  </si>
  <si>
    <t>1、碍于情面，或为谋取私利，对不符合评审条件的受理.
2、碍于情面，或为谋取私利，对不符合有关技术规定、规范的予以评审通过
3、碍于情面，或为谋取私利，对不符合有关技术规定、规范的予以评审通过</t>
  </si>
  <si>
    <t>1、严格执行矿产资源储量评审备案制度规定。
2、建立健全矿产资源储量评审备案审查管理办法，提高审查责任。
3、严格执行廉洁自律各项规定，不收管理相对人礼金和受邀参加消费性娱乐活动。</t>
  </si>
  <si>
    <t>矿产资源统计</t>
  </si>
  <si>
    <t>1、碍于情面，或为谋取私利，对申报储量与评审备案不一致的，予以登记。
2、明知统计数据虚假，不履行核实。</t>
  </si>
  <si>
    <t>1、严格执行资源储量登记规定，突出储量真实性审查。
2、严格执行廉洁自律各项规定，不收管理相对人礼金和受邀参加消费性娱乐活动。</t>
  </si>
  <si>
    <t>矿山地质环境保护与土地复垦方案审查</t>
  </si>
  <si>
    <t xml:space="preserve">1、受理阶段：因工作责任心不强或以获取非法利益为目的，对符合条件的不予受理或无正当理由拖延受理，不能履行一次性告知义务；为获取非法利益，对不符合条件的予以受理。
2、审查阶段：因工作责任心不强或以获取非法利益为目的，未按规定程序进行操作，审核把关不严，违规审查或超时审查。
3、决定阶段：以权谋私，不依法依规作出审查决定。或应当集体决策的，违背民主集中制原则，违法违规作出决定。
4、事后监管阶段：制度机制缺失或责任落实执行不到位，形成无法监管、无人监管或无效监管的局面。
</t>
  </si>
  <si>
    <t>1、加强法规政策学习和思想教育，全面增强各责任阶段责任人员的法规政策把握能力，树立正确的权力观；
2、加强党风廉政责任制建设，严格落实一岗双责和两个主体责任，加强监督检查和追责查办力度，形成廉政勤政良好风气；
3、加强业务学习，规范业务操作规程，形成科学高效的职权运作体系；
4、主动公布办事指南和监督电话，加强信访投诉处置，提高监督制约水平，促进权力正确行使；
5、加强对受理和审查阶段的防控检查，加强对违规违纪行为的事前预防、事中纠正和事后处置工作；
6、重点加强决定阶段的风险管理，依法依规，严格落实审查要求。</t>
  </si>
  <si>
    <t>对个人或社会投资历史遗留损毁土地和自然灾害损毁土地复垦项目设计书的审查</t>
  </si>
  <si>
    <t>1、受理阶段：因工作责任心不强或以获取非法利益为目的，对符合条件的不予受理或无正当理由拖延受理，不能履行一次性告知义务；为获取非法利益，对不符合条件的予以受理。
2、审查阶段：因工作责任心不强或以获取非法利益为目的，未按规定程序进行操作，审核把关不严，违规审查或超时审查。
3、决定阶段：以权谋私，不依法依规作出审查决定。或应当集体决策的，违背民主集中制原则，违法违规作出决定。
4、事后监管阶段：制度机制缺失或责任落实执行不到位，形成无法监管、无人监管或无效监管的局面。</t>
  </si>
  <si>
    <t>建设工程规划核实</t>
  </si>
  <si>
    <t>申报项目不能正常受理，出现办事拖沓。项目审批不及时，超过规定审批时限，未按照规划许可确认。</t>
  </si>
  <si>
    <t>及时受理项目，严格按项目规定的时限办理。严格现场勘查、审查，规划核实按应具备的条件勘验；严格对照规划许可内容进行逐项审查，多人参与规划核实，综合审查，共同把关。按法律规定，执行行政许可审批时限。</t>
  </si>
  <si>
    <t>刘瑾</t>
  </si>
  <si>
    <t>国有建设用地使用权划拨审核</t>
  </si>
  <si>
    <t>政策把握不准，违规办理划拨供地手续。</t>
  </si>
  <si>
    <t>1、加强相关政策学习；2、严格对照原国土资源部《划拨供地目录》，对不符合要求的，坚决不予供地；同时，对照划拨供地所需材料，严把审核关口3、提请局业务会集体会商、报请局务会或市自然资源和规划委员会审议决定。</t>
  </si>
  <si>
    <t>测绘专业技术人员测绘作业证件核发</t>
  </si>
  <si>
    <t>受理环节：明知报件材料不齐全、不规范，仍通过初审；对符合条件的不予受理,不说明原因及依据；不能一次性告知和说明所需材料。</t>
  </si>
  <si>
    <t>1、严格执行廉洁自律规定。
2、认真执行省直机关效能建设八项制度，切实履行一次性告知义务；
3、加强业务培训，不断提高业务水平。
4、加强内部监管，接受投诉举报，依法追究相关经办人员责任。</t>
  </si>
  <si>
    <t>划拨土地使用权和地上建筑物、其他附着物所有权转让、出租、抵押</t>
  </si>
  <si>
    <t>划拨土地使用权转让中协议出让评估事宜。</t>
  </si>
  <si>
    <t>1、加强相关政策学习；2、通过建立的评估机构库在机关纪委监督下选择5家评估公司进行评估，选取中间三家平均值，以体现评估的公平公正及合理性；3、提请局业务会、局务会、自然资源和规划委员会集体会商研究，集体决策。</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</si>
</sst>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8"/>
      <name val="宋体"/>
      <charset val="134"/>
      <scheme val="minor"/>
    </font>
    <font>
      <sz val="8"/>
      <color theme="1"/>
      <name val="宋体"/>
      <charset val="134"/>
      <scheme val="minor"/>
    </font>
    <font>
      <b/>
      <sz val="16"/>
      <name val="宋体"/>
      <charset val="134"/>
      <scheme val="minor"/>
    </font>
    <font>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0" fillId="0" borderId="0"/>
  </cellStyleXfs>
  <cellXfs count="19">
    <xf numFmtId="0" fontId="0" fillId="0" borderId="0" xfId="0">
      <alignment vertical="center"/>
    </xf>
    <xf numFmtId="0" fontId="1" fillId="0" borderId="0" xfId="0" applyFont="1" applyAlignment="1">
      <alignment vertical="center" wrapText="1"/>
    </xf>
    <xf numFmtId="0" fontId="1" fillId="0" borderId="0" xfId="0" applyFont="1" applyFill="1" applyAlignment="1">
      <alignment vertical="center" wrapText="1"/>
    </xf>
    <xf numFmtId="0" fontId="2" fillId="0" borderId="0" xfId="0" applyFont="1" applyAlignment="1">
      <alignment vertical="center" wrapText="1"/>
    </xf>
    <xf numFmtId="0" fontId="0" fillId="0" borderId="0" xfId="0" applyAlignment="1">
      <alignment horizontal="center" vertical="center" wrapText="1"/>
    </xf>
    <xf numFmtId="0" fontId="0" fillId="0" borderId="0" xfId="0" applyAlignment="1">
      <alignment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4" fillId="0" borderId="0" xfId="0" applyFont="1" applyFill="1" applyAlignment="1">
      <alignment horizontal="left" vertical="center" wrapText="1"/>
    </xf>
    <xf numFmtId="0" fontId="1" fillId="0" borderId="1" xfId="0" applyFont="1" applyFill="1" applyBorder="1" applyAlignment="1">
      <alignment horizontal="left" vertical="top" wrapText="1"/>
    </xf>
    <xf numFmtId="0" fontId="4" fillId="0" borderId="1" xfId="0" applyFont="1" applyBorder="1" applyAlignment="1">
      <alignment horizontal="left" vertical="center" wrapText="1"/>
    </xf>
    <xf numFmtId="0" fontId="1" fillId="0" borderId="1" xfId="0" applyFont="1" applyBorder="1" applyAlignment="1">
      <alignment horizontal="left" vertical="center"/>
    </xf>
    <xf numFmtId="0" fontId="4" fillId="0" borderId="0" xfId="0" applyFont="1" applyAlignment="1">
      <alignment horizontal="left" vertical="center" wrapText="1"/>
    </xf>
    <xf numFmtId="0" fontId="2" fillId="0" borderId="0" xfId="0" applyFont="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s>
  <dxfs count="1">
    <dxf>
      <font>
        <color rgb="FF9C0006"/>
      </font>
      <fill>
        <patternFill patternType="solid">
          <bgColor rgb="FFFFC7CE"/>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5"/>
  <sheetViews>
    <sheetView tabSelected="1" zoomScale="150" zoomScaleNormal="150" topLeftCell="A110" workbookViewId="0">
      <selection activeCell="B113" sqref="B113"/>
    </sheetView>
  </sheetViews>
  <sheetFormatPr defaultColWidth="9" defaultRowHeight="13.5" outlineLevelCol="7"/>
  <cols>
    <col min="1" max="1" width="3.75833333333333" style="4" customWidth="1"/>
    <col min="2" max="2" width="10.625" style="5" customWidth="1"/>
    <col min="3" max="3" width="7.5" style="5" customWidth="1"/>
    <col min="4" max="4" width="4.5" style="4" customWidth="1"/>
    <col min="5" max="5" width="36.7583333333333" style="5" customWidth="1"/>
    <col min="6" max="6" width="4.5" style="4" customWidth="1"/>
    <col min="7" max="7" width="54.125" style="5" customWidth="1"/>
    <col min="8" max="8" width="10.125" style="4" customWidth="1"/>
    <col min="9" max="16384" width="9" style="5"/>
  </cols>
  <sheetData>
    <row r="1" s="1" customFormat="1" ht="31" customHeight="1" spans="1:8">
      <c r="A1" s="6" t="s">
        <v>0</v>
      </c>
      <c r="B1" s="6"/>
      <c r="C1" s="6"/>
      <c r="D1" s="6"/>
      <c r="E1" s="6"/>
      <c r="F1" s="6"/>
      <c r="G1" s="6"/>
      <c r="H1" s="6"/>
    </row>
    <row r="2" s="1" customFormat="1" ht="33" customHeight="1" spans="1:8">
      <c r="A2" s="7" t="s">
        <v>1</v>
      </c>
      <c r="B2" s="7" t="s">
        <v>2</v>
      </c>
      <c r="C2" s="7" t="s">
        <v>3</v>
      </c>
      <c r="D2" s="7" t="s">
        <v>4</v>
      </c>
      <c r="E2" s="7" t="s">
        <v>5</v>
      </c>
      <c r="F2" s="7" t="s">
        <v>6</v>
      </c>
      <c r="G2" s="7" t="s">
        <v>7</v>
      </c>
      <c r="H2" s="7" t="s">
        <v>8</v>
      </c>
    </row>
    <row r="3" s="1" customFormat="1" ht="79" customHeight="1" spans="1:8">
      <c r="A3" s="7">
        <v>1</v>
      </c>
      <c r="B3" s="8" t="s">
        <v>9</v>
      </c>
      <c r="C3" s="9"/>
      <c r="D3" s="10">
        <v>2</v>
      </c>
      <c r="E3" s="8" t="s">
        <v>10</v>
      </c>
      <c r="F3" s="10" t="s">
        <v>11</v>
      </c>
      <c r="G3" s="8" t="s">
        <v>12</v>
      </c>
      <c r="H3" s="10" t="s">
        <v>13</v>
      </c>
    </row>
    <row r="4" s="1" customFormat="1" ht="81" customHeight="1" spans="1:8">
      <c r="A4" s="7">
        <v>2</v>
      </c>
      <c r="B4" s="8" t="s">
        <v>14</v>
      </c>
      <c r="C4" s="9"/>
      <c r="D4" s="10">
        <v>2</v>
      </c>
      <c r="E4" s="8" t="s">
        <v>15</v>
      </c>
      <c r="F4" s="10" t="s">
        <v>11</v>
      </c>
      <c r="G4" s="8" t="s">
        <v>16</v>
      </c>
      <c r="H4" s="10" t="s">
        <v>13</v>
      </c>
    </row>
    <row r="5" s="1" customFormat="1" ht="30" customHeight="1" spans="1:8">
      <c r="A5" s="7">
        <v>3</v>
      </c>
      <c r="B5" s="8" t="s">
        <v>17</v>
      </c>
      <c r="C5" s="9"/>
      <c r="D5" s="10">
        <v>1</v>
      </c>
      <c r="E5" s="8" t="s">
        <v>18</v>
      </c>
      <c r="F5" s="10" t="s">
        <v>19</v>
      </c>
      <c r="G5" s="8" t="s">
        <v>20</v>
      </c>
      <c r="H5" s="10" t="s">
        <v>21</v>
      </c>
    </row>
    <row r="6" s="1" customFormat="1" ht="54" customHeight="1" spans="1:8">
      <c r="A6" s="7">
        <v>4</v>
      </c>
      <c r="B6" s="8" t="s">
        <v>22</v>
      </c>
      <c r="C6" s="9"/>
      <c r="D6" s="10">
        <v>1</v>
      </c>
      <c r="E6" s="8" t="s">
        <v>18</v>
      </c>
      <c r="F6" s="10" t="s">
        <v>23</v>
      </c>
      <c r="G6" s="8" t="s">
        <v>24</v>
      </c>
      <c r="H6" s="10" t="s">
        <v>21</v>
      </c>
    </row>
    <row r="7" s="1" customFormat="1" ht="43" customHeight="1" spans="1:8">
      <c r="A7" s="7">
        <v>5</v>
      </c>
      <c r="B7" s="8" t="s">
        <v>25</v>
      </c>
      <c r="C7" s="9"/>
      <c r="D7" s="7">
        <v>1</v>
      </c>
      <c r="E7" s="9" t="s">
        <v>26</v>
      </c>
      <c r="F7" s="7" t="s">
        <v>23</v>
      </c>
      <c r="G7" s="9" t="s">
        <v>27</v>
      </c>
      <c r="H7" s="7" t="s">
        <v>28</v>
      </c>
    </row>
    <row r="8" s="1" customFormat="1" ht="53" customHeight="1" spans="1:8">
      <c r="A8" s="7">
        <v>6</v>
      </c>
      <c r="B8" s="8" t="s">
        <v>29</v>
      </c>
      <c r="C8" s="9"/>
      <c r="D8" s="11">
        <v>1</v>
      </c>
      <c r="E8" s="9" t="s">
        <v>30</v>
      </c>
      <c r="F8" s="11" t="s">
        <v>11</v>
      </c>
      <c r="G8" s="9" t="s">
        <v>31</v>
      </c>
      <c r="H8" s="11" t="s">
        <v>32</v>
      </c>
    </row>
    <row r="9" s="1" customFormat="1" ht="38" customHeight="1" spans="1:8">
      <c r="A9" s="7">
        <v>7</v>
      </c>
      <c r="B9" s="8" t="s">
        <v>33</v>
      </c>
      <c r="C9" s="9"/>
      <c r="D9" s="12">
        <v>2</v>
      </c>
      <c r="E9" s="8" t="s">
        <v>34</v>
      </c>
      <c r="F9" s="12" t="s">
        <v>19</v>
      </c>
      <c r="G9" s="8" t="s">
        <v>35</v>
      </c>
      <c r="H9" s="11" t="s">
        <v>32</v>
      </c>
    </row>
    <row r="10" s="1" customFormat="1" ht="37" customHeight="1" spans="1:8">
      <c r="A10" s="7">
        <v>8</v>
      </c>
      <c r="B10" s="8" t="s">
        <v>36</v>
      </c>
      <c r="C10" s="9"/>
      <c r="D10" s="7">
        <v>1</v>
      </c>
      <c r="E10" s="9" t="s">
        <v>37</v>
      </c>
      <c r="F10" s="7" t="s">
        <v>23</v>
      </c>
      <c r="G10" s="9" t="s">
        <v>38</v>
      </c>
      <c r="H10" s="7" t="s">
        <v>39</v>
      </c>
    </row>
    <row r="11" s="1" customFormat="1" ht="84" customHeight="1" spans="1:8">
      <c r="A11" s="7">
        <v>9</v>
      </c>
      <c r="B11" s="8" t="s">
        <v>40</v>
      </c>
      <c r="C11" s="9"/>
      <c r="D11" s="10">
        <v>1</v>
      </c>
      <c r="E11" s="8" t="s">
        <v>41</v>
      </c>
      <c r="F11" s="10" t="s">
        <v>11</v>
      </c>
      <c r="G11" s="8" t="s">
        <v>42</v>
      </c>
      <c r="H11" s="10" t="s">
        <v>13</v>
      </c>
    </row>
    <row r="12" s="1" customFormat="1" ht="31.5" spans="1:8">
      <c r="A12" s="7">
        <v>10</v>
      </c>
      <c r="B12" s="8" t="s">
        <v>43</v>
      </c>
      <c r="C12" s="9"/>
      <c r="D12" s="7">
        <v>1</v>
      </c>
      <c r="E12" s="9" t="s">
        <v>44</v>
      </c>
      <c r="F12" s="7" t="s">
        <v>23</v>
      </c>
      <c r="G12" s="9" t="s">
        <v>45</v>
      </c>
      <c r="H12" s="7" t="s">
        <v>28</v>
      </c>
    </row>
    <row r="13" s="2" customFormat="1" ht="72" customHeight="1" spans="1:8">
      <c r="A13" s="10">
        <v>11</v>
      </c>
      <c r="B13" s="8" t="s">
        <v>46</v>
      </c>
      <c r="C13" s="8"/>
      <c r="D13" s="10">
        <v>3</v>
      </c>
      <c r="E13" s="13" t="s">
        <v>47</v>
      </c>
      <c r="F13" s="10" t="s">
        <v>48</v>
      </c>
      <c r="G13" s="14" t="s">
        <v>49</v>
      </c>
      <c r="H13" s="10" t="s">
        <v>50</v>
      </c>
    </row>
    <row r="14" s="1" customFormat="1" ht="97" customHeight="1" spans="1:8">
      <c r="A14" s="7">
        <v>12</v>
      </c>
      <c r="B14" s="8" t="s">
        <v>51</v>
      </c>
      <c r="C14" s="8" t="s">
        <v>52</v>
      </c>
      <c r="D14" s="11">
        <v>4</v>
      </c>
      <c r="E14" s="9" t="s">
        <v>53</v>
      </c>
      <c r="F14" s="7" t="s">
        <v>23</v>
      </c>
      <c r="G14" s="9" t="s">
        <v>54</v>
      </c>
      <c r="H14" s="7" t="s">
        <v>55</v>
      </c>
    </row>
    <row r="15" s="1" customFormat="1" ht="96" customHeight="1" spans="1:8">
      <c r="A15" s="7">
        <v>13</v>
      </c>
      <c r="B15" s="8"/>
      <c r="C15" s="8" t="s">
        <v>56</v>
      </c>
      <c r="D15" s="11">
        <v>4</v>
      </c>
      <c r="E15" s="9" t="s">
        <v>57</v>
      </c>
      <c r="F15" s="7" t="s">
        <v>23</v>
      </c>
      <c r="G15" s="9" t="s">
        <v>54</v>
      </c>
      <c r="H15" s="7" t="s">
        <v>55</v>
      </c>
    </row>
    <row r="16" s="1" customFormat="1" ht="88" customHeight="1" spans="1:8">
      <c r="A16" s="7">
        <v>14</v>
      </c>
      <c r="B16" s="8"/>
      <c r="C16" s="8" t="s">
        <v>58</v>
      </c>
      <c r="D16" s="11">
        <v>4</v>
      </c>
      <c r="E16" s="9" t="s">
        <v>59</v>
      </c>
      <c r="F16" s="7" t="s">
        <v>23</v>
      </c>
      <c r="G16" s="9" t="s">
        <v>54</v>
      </c>
      <c r="H16" s="7" t="s">
        <v>60</v>
      </c>
    </row>
    <row r="17" s="1" customFormat="1" ht="96" customHeight="1" spans="1:8">
      <c r="A17" s="7">
        <v>15</v>
      </c>
      <c r="B17" s="8"/>
      <c r="C17" s="8" t="s">
        <v>61</v>
      </c>
      <c r="D17" s="11">
        <v>4</v>
      </c>
      <c r="E17" s="9" t="s">
        <v>62</v>
      </c>
      <c r="F17" s="7" t="s">
        <v>23</v>
      </c>
      <c r="G17" s="9" t="s">
        <v>54</v>
      </c>
      <c r="H17" s="7" t="s">
        <v>55</v>
      </c>
    </row>
    <row r="18" s="1" customFormat="1" ht="98" customHeight="1" spans="1:8">
      <c r="A18" s="7">
        <v>16</v>
      </c>
      <c r="B18" s="8"/>
      <c r="C18" s="8" t="s">
        <v>63</v>
      </c>
      <c r="D18" s="11">
        <v>4</v>
      </c>
      <c r="E18" s="9" t="s">
        <v>62</v>
      </c>
      <c r="F18" s="7" t="s">
        <v>23</v>
      </c>
      <c r="G18" s="9" t="s">
        <v>54</v>
      </c>
      <c r="H18" s="7" t="s">
        <v>55</v>
      </c>
    </row>
    <row r="19" s="1" customFormat="1" ht="97" customHeight="1" spans="1:8">
      <c r="A19" s="7">
        <v>17</v>
      </c>
      <c r="B19" s="8"/>
      <c r="C19" s="8" t="s">
        <v>64</v>
      </c>
      <c r="D19" s="11">
        <v>4</v>
      </c>
      <c r="E19" s="9" t="s">
        <v>62</v>
      </c>
      <c r="F19" s="7" t="s">
        <v>23</v>
      </c>
      <c r="G19" s="9" t="s">
        <v>54</v>
      </c>
      <c r="H19" s="7" t="s">
        <v>60</v>
      </c>
    </row>
    <row r="20" s="1" customFormat="1" ht="101" customHeight="1" spans="1:8">
      <c r="A20" s="7">
        <v>18</v>
      </c>
      <c r="B20" s="8"/>
      <c r="C20" s="8" t="s">
        <v>65</v>
      </c>
      <c r="D20" s="11">
        <v>4</v>
      </c>
      <c r="E20" s="9" t="s">
        <v>62</v>
      </c>
      <c r="F20" s="7" t="s">
        <v>23</v>
      </c>
      <c r="G20" s="9" t="s">
        <v>54</v>
      </c>
      <c r="H20" s="7" t="s">
        <v>60</v>
      </c>
    </row>
    <row r="21" s="1" customFormat="1" ht="36" customHeight="1" spans="1:8">
      <c r="A21" s="7">
        <v>19</v>
      </c>
      <c r="B21" s="8" t="s">
        <v>66</v>
      </c>
      <c r="C21" s="9"/>
      <c r="D21" s="7">
        <v>1</v>
      </c>
      <c r="E21" s="9" t="s">
        <v>67</v>
      </c>
      <c r="F21" s="7"/>
      <c r="G21" s="9" t="s">
        <v>68</v>
      </c>
      <c r="H21" s="7" t="s">
        <v>69</v>
      </c>
    </row>
    <row r="22" s="1" customFormat="1" ht="45" customHeight="1" spans="1:8">
      <c r="A22" s="7">
        <v>20</v>
      </c>
      <c r="B22" s="8" t="s">
        <v>70</v>
      </c>
      <c r="C22" s="9"/>
      <c r="D22" s="7">
        <v>1</v>
      </c>
      <c r="E22" s="9" t="s">
        <v>71</v>
      </c>
      <c r="F22" s="7" t="s">
        <v>23</v>
      </c>
      <c r="G22" s="9" t="s">
        <v>72</v>
      </c>
      <c r="H22" s="7" t="s">
        <v>73</v>
      </c>
    </row>
    <row r="23" s="1" customFormat="1" ht="83" customHeight="1" spans="1:8">
      <c r="A23" s="7">
        <v>21</v>
      </c>
      <c r="B23" s="8" t="s">
        <v>74</v>
      </c>
      <c r="C23" s="9"/>
      <c r="D23" s="10">
        <v>1</v>
      </c>
      <c r="E23" s="8" t="s">
        <v>41</v>
      </c>
      <c r="F23" s="10" t="s">
        <v>11</v>
      </c>
      <c r="G23" s="8" t="s">
        <v>42</v>
      </c>
      <c r="H23" s="10" t="s">
        <v>13</v>
      </c>
    </row>
    <row r="24" s="1" customFormat="1" ht="81" customHeight="1" spans="1:8">
      <c r="A24" s="7">
        <v>22</v>
      </c>
      <c r="B24" s="8" t="s">
        <v>75</v>
      </c>
      <c r="C24" s="9"/>
      <c r="D24" s="11">
        <v>4</v>
      </c>
      <c r="E24" s="15" t="s">
        <v>76</v>
      </c>
      <c r="F24" s="7"/>
      <c r="G24" s="9" t="s">
        <v>77</v>
      </c>
      <c r="H24" s="7" t="s">
        <v>78</v>
      </c>
    </row>
    <row r="25" s="1" customFormat="1" ht="101" customHeight="1" spans="1:8">
      <c r="A25" s="7">
        <v>23</v>
      </c>
      <c r="B25" s="8" t="s">
        <v>79</v>
      </c>
      <c r="C25" s="9"/>
      <c r="D25" s="11">
        <v>4</v>
      </c>
      <c r="E25" s="15" t="s">
        <v>76</v>
      </c>
      <c r="F25" s="7"/>
      <c r="G25" s="9" t="s">
        <v>77</v>
      </c>
      <c r="H25" s="7" t="s">
        <v>78</v>
      </c>
    </row>
    <row r="26" s="1" customFormat="1" ht="221" customHeight="1" spans="1:8">
      <c r="A26" s="7">
        <v>24</v>
      </c>
      <c r="B26" s="8" t="s">
        <v>80</v>
      </c>
      <c r="C26" s="9"/>
      <c r="D26" s="11">
        <v>4</v>
      </c>
      <c r="E26" s="15" t="s">
        <v>81</v>
      </c>
      <c r="F26" s="7"/>
      <c r="G26" s="9" t="s">
        <v>82</v>
      </c>
      <c r="H26" s="7" t="s">
        <v>83</v>
      </c>
    </row>
    <row r="27" s="1" customFormat="1" ht="88" customHeight="1" spans="1:8">
      <c r="A27" s="7">
        <v>25</v>
      </c>
      <c r="B27" s="8" t="s">
        <v>84</v>
      </c>
      <c r="C27" s="9"/>
      <c r="D27" s="11">
        <v>4</v>
      </c>
      <c r="E27" s="9" t="s">
        <v>76</v>
      </c>
      <c r="F27" s="7"/>
      <c r="G27" s="9" t="s">
        <v>77</v>
      </c>
      <c r="H27" s="7" t="s">
        <v>78</v>
      </c>
    </row>
    <row r="28" s="1" customFormat="1" ht="72" customHeight="1" spans="1:8">
      <c r="A28" s="7">
        <v>26</v>
      </c>
      <c r="B28" s="8" t="s">
        <v>85</v>
      </c>
      <c r="C28" s="9"/>
      <c r="D28" s="11">
        <v>4</v>
      </c>
      <c r="E28" s="9" t="s">
        <v>86</v>
      </c>
      <c r="F28" s="11"/>
      <c r="G28" s="9" t="s">
        <v>77</v>
      </c>
      <c r="H28" s="7" t="s">
        <v>78</v>
      </c>
    </row>
    <row r="29" s="1" customFormat="1" ht="108" customHeight="1" spans="1:8">
      <c r="A29" s="7">
        <v>27</v>
      </c>
      <c r="B29" s="8" t="s">
        <v>87</v>
      </c>
      <c r="C29" s="9"/>
      <c r="D29" s="11"/>
      <c r="E29" s="9" t="s">
        <v>76</v>
      </c>
      <c r="F29" s="11"/>
      <c r="G29" s="9" t="s">
        <v>77</v>
      </c>
      <c r="H29" s="7" t="s">
        <v>78</v>
      </c>
    </row>
    <row r="30" s="1" customFormat="1" ht="97" customHeight="1" spans="1:8">
      <c r="A30" s="7">
        <v>28</v>
      </c>
      <c r="B30" s="8" t="s">
        <v>88</v>
      </c>
      <c r="C30" s="9"/>
      <c r="D30" s="11">
        <v>4</v>
      </c>
      <c r="E30" s="9" t="s">
        <v>76</v>
      </c>
      <c r="F30" s="11"/>
      <c r="G30" s="9" t="s">
        <v>77</v>
      </c>
      <c r="H30" s="7" t="s">
        <v>78</v>
      </c>
    </row>
    <row r="31" s="1" customFormat="1" ht="116" customHeight="1" spans="1:8">
      <c r="A31" s="7">
        <v>29</v>
      </c>
      <c r="B31" s="8" t="s">
        <v>89</v>
      </c>
      <c r="C31" s="9"/>
      <c r="D31" s="11">
        <v>4</v>
      </c>
      <c r="E31" s="9" t="s">
        <v>90</v>
      </c>
      <c r="F31" s="11"/>
      <c r="G31" s="9" t="s">
        <v>77</v>
      </c>
      <c r="H31" s="7" t="s">
        <v>78</v>
      </c>
    </row>
    <row r="32" s="1" customFormat="1" ht="73.5" spans="1:8">
      <c r="A32" s="7">
        <v>30</v>
      </c>
      <c r="B32" s="8" t="s">
        <v>91</v>
      </c>
      <c r="C32" s="9"/>
      <c r="D32" s="11">
        <v>4</v>
      </c>
      <c r="E32" s="9" t="s">
        <v>76</v>
      </c>
      <c r="F32" s="11"/>
      <c r="G32" s="9" t="s">
        <v>77</v>
      </c>
      <c r="H32" s="7" t="s">
        <v>78</v>
      </c>
    </row>
    <row r="33" s="1" customFormat="1" ht="132" customHeight="1" spans="1:8">
      <c r="A33" s="7">
        <v>31</v>
      </c>
      <c r="B33" s="8" t="s">
        <v>92</v>
      </c>
      <c r="C33" s="9"/>
      <c r="D33" s="11">
        <v>4</v>
      </c>
      <c r="E33" s="9" t="s">
        <v>76</v>
      </c>
      <c r="F33" s="11"/>
      <c r="G33" s="9" t="s">
        <v>77</v>
      </c>
      <c r="H33" s="7" t="s">
        <v>78</v>
      </c>
    </row>
    <row r="34" s="1" customFormat="1" ht="89" customHeight="1" spans="1:8">
      <c r="A34" s="7">
        <v>32</v>
      </c>
      <c r="B34" s="8" t="s">
        <v>93</v>
      </c>
      <c r="C34" s="9"/>
      <c r="D34" s="11">
        <v>4</v>
      </c>
      <c r="E34" s="9" t="s">
        <v>76</v>
      </c>
      <c r="F34" s="11"/>
      <c r="G34" s="9" t="s">
        <v>77</v>
      </c>
      <c r="H34" s="7" t="s">
        <v>78</v>
      </c>
    </row>
    <row r="35" s="1" customFormat="1" ht="73.5" spans="1:8">
      <c r="A35" s="7">
        <v>33</v>
      </c>
      <c r="B35" s="8" t="s">
        <v>94</v>
      </c>
      <c r="C35" s="9"/>
      <c r="D35" s="11">
        <v>4</v>
      </c>
      <c r="E35" s="9" t="s">
        <v>76</v>
      </c>
      <c r="F35" s="11"/>
      <c r="G35" s="9" t="s">
        <v>77</v>
      </c>
      <c r="H35" s="7" t="s">
        <v>78</v>
      </c>
    </row>
    <row r="36" s="1" customFormat="1" ht="87" customHeight="1" spans="1:8">
      <c r="A36" s="7">
        <v>34</v>
      </c>
      <c r="B36" s="8" t="s">
        <v>95</v>
      </c>
      <c r="C36" s="9"/>
      <c r="D36" s="11">
        <v>4</v>
      </c>
      <c r="E36" s="9" t="s">
        <v>76</v>
      </c>
      <c r="F36" s="11"/>
      <c r="G36" s="9" t="s">
        <v>77</v>
      </c>
      <c r="H36" s="7" t="s">
        <v>78</v>
      </c>
    </row>
    <row r="37" s="1" customFormat="1" ht="81" customHeight="1" spans="1:8">
      <c r="A37" s="7">
        <v>35</v>
      </c>
      <c r="B37" s="8" t="s">
        <v>96</v>
      </c>
      <c r="C37" s="9"/>
      <c r="D37" s="11">
        <v>4</v>
      </c>
      <c r="E37" s="9" t="s">
        <v>76</v>
      </c>
      <c r="F37" s="11"/>
      <c r="G37" s="9" t="s">
        <v>77</v>
      </c>
      <c r="H37" s="7" t="s">
        <v>78</v>
      </c>
    </row>
    <row r="38" s="1" customFormat="1" ht="85" customHeight="1" spans="1:8">
      <c r="A38" s="7">
        <v>36</v>
      </c>
      <c r="B38" s="8" t="s">
        <v>97</v>
      </c>
      <c r="C38" s="9"/>
      <c r="D38" s="11">
        <v>4</v>
      </c>
      <c r="E38" s="9" t="s">
        <v>76</v>
      </c>
      <c r="F38" s="11"/>
      <c r="G38" s="9" t="s">
        <v>77</v>
      </c>
      <c r="H38" s="7" t="s">
        <v>78</v>
      </c>
    </row>
    <row r="39" s="1" customFormat="1" ht="121" customHeight="1" spans="1:8">
      <c r="A39" s="7">
        <v>37</v>
      </c>
      <c r="B39" s="8" t="s">
        <v>98</v>
      </c>
      <c r="C39" s="9"/>
      <c r="D39" s="7">
        <v>1</v>
      </c>
      <c r="E39" s="9" t="s">
        <v>99</v>
      </c>
      <c r="F39" s="7" t="s">
        <v>23</v>
      </c>
      <c r="G39" s="9" t="s">
        <v>100</v>
      </c>
      <c r="H39" s="7" t="s">
        <v>83</v>
      </c>
    </row>
    <row r="40" s="1" customFormat="1" ht="135" customHeight="1" spans="1:8">
      <c r="A40" s="7">
        <v>38</v>
      </c>
      <c r="B40" s="8" t="s">
        <v>101</v>
      </c>
      <c r="C40" s="9"/>
      <c r="D40" s="7">
        <v>1</v>
      </c>
      <c r="E40" s="9" t="s">
        <v>99</v>
      </c>
      <c r="F40" s="7" t="s">
        <v>23</v>
      </c>
      <c r="G40" s="9" t="s">
        <v>100</v>
      </c>
      <c r="H40" s="7" t="s">
        <v>83</v>
      </c>
    </row>
    <row r="41" s="1" customFormat="1" ht="124" customHeight="1" spans="1:8">
      <c r="A41" s="7">
        <v>39</v>
      </c>
      <c r="B41" s="8" t="s">
        <v>102</v>
      </c>
      <c r="C41" s="9"/>
      <c r="D41" s="7">
        <v>1</v>
      </c>
      <c r="E41" s="9" t="s">
        <v>99</v>
      </c>
      <c r="F41" s="7" t="s">
        <v>23</v>
      </c>
      <c r="G41" s="9" t="s">
        <v>100</v>
      </c>
      <c r="H41" s="7" t="s">
        <v>83</v>
      </c>
    </row>
    <row r="42" s="1" customFormat="1" ht="115.5" spans="1:8">
      <c r="A42" s="7">
        <v>40</v>
      </c>
      <c r="B42" s="8" t="s">
        <v>103</v>
      </c>
      <c r="C42" s="9"/>
      <c r="D42" s="7">
        <v>1</v>
      </c>
      <c r="E42" s="9" t="s">
        <v>99</v>
      </c>
      <c r="F42" s="7" t="s">
        <v>23</v>
      </c>
      <c r="G42" s="9" t="s">
        <v>100</v>
      </c>
      <c r="H42" s="7" t="s">
        <v>83</v>
      </c>
    </row>
    <row r="43" s="1" customFormat="1" ht="128" customHeight="1" spans="1:8">
      <c r="A43" s="7">
        <v>41</v>
      </c>
      <c r="B43" s="8" t="s">
        <v>104</v>
      </c>
      <c r="C43" s="9"/>
      <c r="D43" s="7">
        <v>1</v>
      </c>
      <c r="E43" s="9" t="s">
        <v>99</v>
      </c>
      <c r="F43" s="7" t="s">
        <v>23</v>
      </c>
      <c r="G43" s="9" t="s">
        <v>100</v>
      </c>
      <c r="H43" s="7" t="s">
        <v>83</v>
      </c>
    </row>
    <row r="44" s="1" customFormat="1" ht="132" customHeight="1" spans="1:8">
      <c r="A44" s="7">
        <v>42</v>
      </c>
      <c r="B44" s="8" t="s">
        <v>105</v>
      </c>
      <c r="C44" s="9"/>
      <c r="D44" s="7">
        <v>1</v>
      </c>
      <c r="E44" s="9" t="s">
        <v>99</v>
      </c>
      <c r="F44" s="7" t="s">
        <v>23</v>
      </c>
      <c r="G44" s="9" t="s">
        <v>100</v>
      </c>
      <c r="H44" s="7" t="s">
        <v>83</v>
      </c>
    </row>
    <row r="45" s="1" customFormat="1" ht="174" customHeight="1" spans="1:8">
      <c r="A45" s="7">
        <v>43</v>
      </c>
      <c r="B45" s="8" t="s">
        <v>106</v>
      </c>
      <c r="C45" s="9"/>
      <c r="D45" s="10">
        <v>4</v>
      </c>
      <c r="E45" s="8" t="s">
        <v>107</v>
      </c>
      <c r="F45" s="10" t="s">
        <v>11</v>
      </c>
      <c r="G45" s="8" t="s">
        <v>108</v>
      </c>
      <c r="H45" s="10" t="s">
        <v>109</v>
      </c>
    </row>
    <row r="46" s="1" customFormat="1" ht="177" customHeight="1" spans="1:8">
      <c r="A46" s="7">
        <v>44</v>
      </c>
      <c r="B46" s="8" t="s">
        <v>110</v>
      </c>
      <c r="C46" s="9"/>
      <c r="D46" s="10">
        <v>4</v>
      </c>
      <c r="E46" s="8" t="s">
        <v>107</v>
      </c>
      <c r="F46" s="10" t="s">
        <v>11</v>
      </c>
      <c r="G46" s="8" t="s">
        <v>108</v>
      </c>
      <c r="H46" s="10" t="s">
        <v>109</v>
      </c>
    </row>
    <row r="47" s="1" customFormat="1" ht="249" customHeight="1" spans="1:8">
      <c r="A47" s="7">
        <v>45</v>
      </c>
      <c r="B47" s="8" t="s">
        <v>111</v>
      </c>
      <c r="C47" s="9"/>
      <c r="D47" s="10">
        <v>4</v>
      </c>
      <c r="E47" s="8" t="s">
        <v>107</v>
      </c>
      <c r="F47" s="10" t="s">
        <v>11</v>
      </c>
      <c r="G47" s="8" t="s">
        <v>108</v>
      </c>
      <c r="H47" s="10" t="s">
        <v>112</v>
      </c>
    </row>
    <row r="48" s="1" customFormat="1" ht="168" spans="1:8">
      <c r="A48" s="7">
        <v>46</v>
      </c>
      <c r="B48" s="8" t="s">
        <v>113</v>
      </c>
      <c r="C48" s="9"/>
      <c r="D48" s="10">
        <v>4</v>
      </c>
      <c r="E48" s="8" t="s">
        <v>107</v>
      </c>
      <c r="F48" s="10" t="s">
        <v>11</v>
      </c>
      <c r="G48" s="8" t="s">
        <v>108</v>
      </c>
      <c r="H48" s="10" t="s">
        <v>112</v>
      </c>
    </row>
    <row r="49" s="1" customFormat="1" ht="184" customHeight="1" spans="1:8">
      <c r="A49" s="7">
        <v>47</v>
      </c>
      <c r="B49" s="8" t="s">
        <v>114</v>
      </c>
      <c r="C49" s="9"/>
      <c r="D49" s="10">
        <v>4</v>
      </c>
      <c r="E49" s="8" t="s">
        <v>107</v>
      </c>
      <c r="F49" s="10" t="s">
        <v>11</v>
      </c>
      <c r="G49" s="8" t="s">
        <v>108</v>
      </c>
      <c r="H49" s="10" t="s">
        <v>109</v>
      </c>
    </row>
    <row r="50" s="1" customFormat="1" ht="168" spans="1:8">
      <c r="A50" s="7">
        <v>48</v>
      </c>
      <c r="B50" s="8" t="s">
        <v>115</v>
      </c>
      <c r="C50" s="9"/>
      <c r="D50" s="10">
        <v>4</v>
      </c>
      <c r="E50" s="8" t="s">
        <v>107</v>
      </c>
      <c r="F50" s="10" t="s">
        <v>11</v>
      </c>
      <c r="G50" s="8" t="s">
        <v>108</v>
      </c>
      <c r="H50" s="10" t="s">
        <v>109</v>
      </c>
    </row>
    <row r="51" s="1" customFormat="1" ht="179" customHeight="1" spans="1:8">
      <c r="A51" s="7">
        <v>49</v>
      </c>
      <c r="B51" s="8" t="s">
        <v>116</v>
      </c>
      <c r="C51" s="9"/>
      <c r="D51" s="10">
        <v>4</v>
      </c>
      <c r="E51" s="8" t="s">
        <v>107</v>
      </c>
      <c r="F51" s="10" t="s">
        <v>11</v>
      </c>
      <c r="G51" s="8" t="s">
        <v>108</v>
      </c>
      <c r="H51" s="10" t="s">
        <v>109</v>
      </c>
    </row>
    <row r="52" s="1" customFormat="1" ht="84" spans="1:8">
      <c r="A52" s="7">
        <v>50</v>
      </c>
      <c r="B52" s="8" t="s">
        <v>117</v>
      </c>
      <c r="C52" s="9"/>
      <c r="D52" s="10">
        <v>4</v>
      </c>
      <c r="E52" s="8" t="s">
        <v>118</v>
      </c>
      <c r="F52" s="10" t="s">
        <v>11</v>
      </c>
      <c r="G52" s="8" t="s">
        <v>119</v>
      </c>
      <c r="H52" s="10" t="s">
        <v>109</v>
      </c>
    </row>
    <row r="53" s="1" customFormat="1" ht="75" customHeight="1" spans="1:8">
      <c r="A53" s="7">
        <v>51</v>
      </c>
      <c r="B53" s="8" t="s">
        <v>120</v>
      </c>
      <c r="C53" s="9"/>
      <c r="D53" s="10">
        <v>4</v>
      </c>
      <c r="E53" s="8" t="s">
        <v>118</v>
      </c>
      <c r="F53" s="10" t="s">
        <v>11</v>
      </c>
      <c r="G53" s="8" t="s">
        <v>119</v>
      </c>
      <c r="H53" s="10" t="s">
        <v>109</v>
      </c>
    </row>
    <row r="54" s="1" customFormat="1" ht="81" customHeight="1" spans="1:8">
      <c r="A54" s="7">
        <v>52</v>
      </c>
      <c r="B54" s="8" t="s">
        <v>121</v>
      </c>
      <c r="C54" s="9"/>
      <c r="D54" s="10">
        <v>4</v>
      </c>
      <c r="E54" s="8" t="s">
        <v>118</v>
      </c>
      <c r="F54" s="10" t="s">
        <v>11</v>
      </c>
      <c r="G54" s="8" t="s">
        <v>119</v>
      </c>
      <c r="H54" s="10" t="s">
        <v>109</v>
      </c>
    </row>
    <row r="55" s="1" customFormat="1" ht="84" spans="1:8">
      <c r="A55" s="7">
        <v>53</v>
      </c>
      <c r="B55" s="8" t="s">
        <v>122</v>
      </c>
      <c r="C55" s="9"/>
      <c r="D55" s="10">
        <v>4</v>
      </c>
      <c r="E55" s="8" t="s">
        <v>118</v>
      </c>
      <c r="F55" s="10" t="s">
        <v>11</v>
      </c>
      <c r="G55" s="8" t="s">
        <v>119</v>
      </c>
      <c r="H55" s="10" t="s">
        <v>109</v>
      </c>
    </row>
    <row r="56" s="1" customFormat="1" ht="84" spans="1:8">
      <c r="A56" s="7">
        <v>54</v>
      </c>
      <c r="B56" s="8" t="s">
        <v>123</v>
      </c>
      <c r="C56" s="9"/>
      <c r="D56" s="10">
        <v>4</v>
      </c>
      <c r="E56" s="8" t="s">
        <v>118</v>
      </c>
      <c r="F56" s="10" t="s">
        <v>11</v>
      </c>
      <c r="G56" s="8" t="s">
        <v>119</v>
      </c>
      <c r="H56" s="10" t="s">
        <v>109</v>
      </c>
    </row>
    <row r="57" s="1" customFormat="1" ht="160" customHeight="1" spans="1:8">
      <c r="A57" s="7">
        <v>55</v>
      </c>
      <c r="B57" s="8" t="s">
        <v>124</v>
      </c>
      <c r="C57" s="9"/>
      <c r="D57" s="10">
        <v>4</v>
      </c>
      <c r="E57" s="8" t="s">
        <v>125</v>
      </c>
      <c r="F57" s="10" t="s">
        <v>11</v>
      </c>
      <c r="G57" s="8" t="s">
        <v>119</v>
      </c>
      <c r="H57" s="10" t="s">
        <v>109</v>
      </c>
    </row>
    <row r="58" s="1" customFormat="1" ht="168" customHeight="1" spans="1:8">
      <c r="A58" s="7">
        <v>56</v>
      </c>
      <c r="B58" s="8" t="s">
        <v>126</v>
      </c>
      <c r="C58" s="9"/>
      <c r="D58" s="10">
        <v>4</v>
      </c>
      <c r="E58" s="8" t="s">
        <v>125</v>
      </c>
      <c r="F58" s="10" t="s">
        <v>11</v>
      </c>
      <c r="G58" s="8" t="s">
        <v>119</v>
      </c>
      <c r="H58" s="10" t="s">
        <v>109</v>
      </c>
    </row>
    <row r="59" s="1" customFormat="1" ht="168" customHeight="1" spans="1:8">
      <c r="A59" s="7">
        <v>57</v>
      </c>
      <c r="B59" s="8" t="s">
        <v>127</v>
      </c>
      <c r="C59" s="9"/>
      <c r="D59" s="10">
        <v>4</v>
      </c>
      <c r="E59" s="8" t="s">
        <v>125</v>
      </c>
      <c r="F59" s="10" t="s">
        <v>11</v>
      </c>
      <c r="G59" s="8" t="s">
        <v>119</v>
      </c>
      <c r="H59" s="10" t="s">
        <v>109</v>
      </c>
    </row>
    <row r="60" s="1" customFormat="1" ht="84" spans="1:8">
      <c r="A60" s="7">
        <v>58</v>
      </c>
      <c r="B60" s="8" t="s">
        <v>128</v>
      </c>
      <c r="C60" s="9"/>
      <c r="D60" s="10">
        <v>4</v>
      </c>
      <c r="E60" s="8" t="s">
        <v>118</v>
      </c>
      <c r="F60" s="10" t="s">
        <v>11</v>
      </c>
      <c r="G60" s="8" t="s">
        <v>119</v>
      </c>
      <c r="H60" s="10" t="s">
        <v>109</v>
      </c>
    </row>
    <row r="61" s="1" customFormat="1" ht="171" customHeight="1" spans="1:8">
      <c r="A61" s="7">
        <v>59</v>
      </c>
      <c r="B61" s="8" t="s">
        <v>129</v>
      </c>
      <c r="C61" s="9"/>
      <c r="D61" s="10">
        <v>4</v>
      </c>
      <c r="E61" s="8" t="s">
        <v>107</v>
      </c>
      <c r="F61" s="10" t="s">
        <v>11</v>
      </c>
      <c r="G61" s="8" t="s">
        <v>108</v>
      </c>
      <c r="H61" s="10" t="s">
        <v>109</v>
      </c>
    </row>
    <row r="62" s="1" customFormat="1" ht="178" customHeight="1" spans="1:8">
      <c r="A62" s="7">
        <v>60</v>
      </c>
      <c r="B62" s="8" t="s">
        <v>130</v>
      </c>
      <c r="C62" s="9"/>
      <c r="D62" s="10">
        <v>4</v>
      </c>
      <c r="E62" s="8" t="s">
        <v>107</v>
      </c>
      <c r="F62" s="10" t="s">
        <v>11</v>
      </c>
      <c r="G62" s="8" t="s">
        <v>108</v>
      </c>
      <c r="H62" s="10" t="s">
        <v>109</v>
      </c>
    </row>
    <row r="63" s="1" customFormat="1" ht="130" customHeight="1" spans="1:8">
      <c r="A63" s="7">
        <v>61</v>
      </c>
      <c r="B63" s="8" t="s">
        <v>131</v>
      </c>
      <c r="C63" s="9"/>
      <c r="D63" s="7">
        <v>1</v>
      </c>
      <c r="E63" s="9" t="s">
        <v>99</v>
      </c>
      <c r="F63" s="7" t="s">
        <v>23</v>
      </c>
      <c r="G63" s="9" t="s">
        <v>100</v>
      </c>
      <c r="H63" s="7" t="s">
        <v>83</v>
      </c>
    </row>
    <row r="64" s="1" customFormat="1" ht="136" customHeight="1" spans="1:8">
      <c r="A64" s="7">
        <v>62</v>
      </c>
      <c r="B64" s="8" t="s">
        <v>132</v>
      </c>
      <c r="C64" s="9"/>
      <c r="D64" s="7">
        <v>1</v>
      </c>
      <c r="E64" s="9" t="s">
        <v>99</v>
      </c>
      <c r="F64" s="7" t="s">
        <v>23</v>
      </c>
      <c r="G64" s="9" t="s">
        <v>100</v>
      </c>
      <c r="H64" s="7" t="s">
        <v>83</v>
      </c>
    </row>
    <row r="65" s="1" customFormat="1" ht="127" customHeight="1" spans="1:8">
      <c r="A65" s="7">
        <v>63</v>
      </c>
      <c r="B65" s="8" t="s">
        <v>133</v>
      </c>
      <c r="C65" s="9"/>
      <c r="D65" s="7">
        <v>1</v>
      </c>
      <c r="E65" s="9" t="s">
        <v>99</v>
      </c>
      <c r="F65" s="7" t="s">
        <v>23</v>
      </c>
      <c r="G65" s="9" t="s">
        <v>100</v>
      </c>
      <c r="H65" s="7" t="s">
        <v>83</v>
      </c>
    </row>
    <row r="66" s="1" customFormat="1" ht="126" customHeight="1" spans="1:8">
      <c r="A66" s="7">
        <v>64</v>
      </c>
      <c r="B66" s="8" t="s">
        <v>134</v>
      </c>
      <c r="C66" s="9"/>
      <c r="D66" s="7">
        <v>1</v>
      </c>
      <c r="E66" s="9" t="s">
        <v>99</v>
      </c>
      <c r="F66" s="7" t="s">
        <v>23</v>
      </c>
      <c r="G66" s="9" t="s">
        <v>100</v>
      </c>
      <c r="H66" s="7" t="s">
        <v>83</v>
      </c>
    </row>
    <row r="67" s="1" customFormat="1" ht="115.5" spans="1:8">
      <c r="A67" s="7">
        <v>65</v>
      </c>
      <c r="B67" s="8" t="s">
        <v>135</v>
      </c>
      <c r="C67" s="9"/>
      <c r="D67" s="7">
        <v>1</v>
      </c>
      <c r="E67" s="9" t="s">
        <v>99</v>
      </c>
      <c r="F67" s="7" t="s">
        <v>23</v>
      </c>
      <c r="G67" s="9" t="s">
        <v>100</v>
      </c>
      <c r="H67" s="7" t="s">
        <v>83</v>
      </c>
    </row>
    <row r="68" s="1" customFormat="1" ht="130" customHeight="1" spans="1:8">
      <c r="A68" s="7">
        <v>66</v>
      </c>
      <c r="B68" s="8" t="s">
        <v>136</v>
      </c>
      <c r="C68" s="9"/>
      <c r="D68" s="7">
        <v>1</v>
      </c>
      <c r="E68" s="9" t="s">
        <v>99</v>
      </c>
      <c r="F68" s="7" t="s">
        <v>23</v>
      </c>
      <c r="G68" s="9" t="s">
        <v>100</v>
      </c>
      <c r="H68" s="7" t="s">
        <v>83</v>
      </c>
    </row>
    <row r="69" s="1" customFormat="1" ht="115.5" spans="1:8">
      <c r="A69" s="7">
        <v>67</v>
      </c>
      <c r="B69" s="8" t="s">
        <v>137</v>
      </c>
      <c r="C69" s="9"/>
      <c r="D69" s="7">
        <v>1</v>
      </c>
      <c r="E69" s="9" t="s">
        <v>99</v>
      </c>
      <c r="F69" s="7" t="s">
        <v>23</v>
      </c>
      <c r="G69" s="9" t="s">
        <v>100</v>
      </c>
      <c r="H69" s="7" t="s">
        <v>83</v>
      </c>
    </row>
    <row r="70" s="1" customFormat="1" ht="122" customHeight="1" spans="1:8">
      <c r="A70" s="7">
        <v>68</v>
      </c>
      <c r="B70" s="8" t="s">
        <v>138</v>
      </c>
      <c r="C70" s="9"/>
      <c r="D70" s="7">
        <v>1</v>
      </c>
      <c r="E70" s="9" t="s">
        <v>99</v>
      </c>
      <c r="F70" s="7" t="s">
        <v>23</v>
      </c>
      <c r="G70" s="9" t="s">
        <v>100</v>
      </c>
      <c r="H70" s="7" t="s">
        <v>83</v>
      </c>
    </row>
    <row r="71" s="1" customFormat="1" ht="121" customHeight="1" spans="1:8">
      <c r="A71" s="7">
        <v>69</v>
      </c>
      <c r="B71" s="8" t="s">
        <v>139</v>
      </c>
      <c r="C71" s="9"/>
      <c r="D71" s="7">
        <v>1</v>
      </c>
      <c r="E71" s="9" t="s">
        <v>99</v>
      </c>
      <c r="F71" s="7" t="s">
        <v>23</v>
      </c>
      <c r="G71" s="9" t="s">
        <v>100</v>
      </c>
      <c r="H71" s="7" t="s">
        <v>83</v>
      </c>
    </row>
    <row r="72" s="1" customFormat="1" ht="132" customHeight="1" spans="1:8">
      <c r="A72" s="7">
        <v>70</v>
      </c>
      <c r="B72" s="8" t="s">
        <v>140</v>
      </c>
      <c r="C72" s="9"/>
      <c r="D72" s="7">
        <v>1</v>
      </c>
      <c r="E72" s="9" t="s">
        <v>99</v>
      </c>
      <c r="F72" s="7" t="s">
        <v>23</v>
      </c>
      <c r="G72" s="9" t="s">
        <v>100</v>
      </c>
      <c r="H72" s="7" t="s">
        <v>83</v>
      </c>
    </row>
    <row r="73" s="1" customFormat="1" ht="120" customHeight="1" spans="1:8">
      <c r="A73" s="7">
        <v>71</v>
      </c>
      <c r="B73" s="8" t="s">
        <v>141</v>
      </c>
      <c r="C73" s="9"/>
      <c r="D73" s="7">
        <v>1</v>
      </c>
      <c r="E73" s="9" t="s">
        <v>99</v>
      </c>
      <c r="F73" s="7" t="s">
        <v>23</v>
      </c>
      <c r="G73" s="9" t="s">
        <v>100</v>
      </c>
      <c r="H73" s="7" t="s">
        <v>83</v>
      </c>
    </row>
    <row r="74" s="1" customFormat="1" ht="127" customHeight="1" spans="1:8">
      <c r="A74" s="7">
        <v>72</v>
      </c>
      <c r="B74" s="8" t="s">
        <v>142</v>
      </c>
      <c r="C74" s="9"/>
      <c r="D74" s="7">
        <v>1</v>
      </c>
      <c r="E74" s="9" t="s">
        <v>99</v>
      </c>
      <c r="F74" s="7" t="s">
        <v>23</v>
      </c>
      <c r="G74" s="9" t="s">
        <v>100</v>
      </c>
      <c r="H74" s="7" t="s">
        <v>83</v>
      </c>
    </row>
    <row r="75" s="1" customFormat="1" ht="124" customHeight="1" spans="1:8">
      <c r="A75" s="7">
        <v>73</v>
      </c>
      <c r="B75" s="8" t="s">
        <v>143</v>
      </c>
      <c r="C75" s="9"/>
      <c r="D75" s="7">
        <v>1</v>
      </c>
      <c r="E75" s="9" t="s">
        <v>99</v>
      </c>
      <c r="F75" s="7" t="s">
        <v>23</v>
      </c>
      <c r="G75" s="9" t="s">
        <v>100</v>
      </c>
      <c r="H75" s="7" t="s">
        <v>83</v>
      </c>
    </row>
    <row r="76" s="1" customFormat="1" ht="124" customHeight="1" spans="1:8">
      <c r="A76" s="7">
        <v>74</v>
      </c>
      <c r="B76" s="8" t="s">
        <v>144</v>
      </c>
      <c r="C76" s="9"/>
      <c r="D76" s="7">
        <v>1</v>
      </c>
      <c r="E76" s="9" t="s">
        <v>99</v>
      </c>
      <c r="F76" s="7" t="s">
        <v>23</v>
      </c>
      <c r="G76" s="9" t="s">
        <v>100</v>
      </c>
      <c r="H76" s="7" t="s">
        <v>83</v>
      </c>
    </row>
    <row r="77" s="1" customFormat="1" ht="126" customHeight="1" spans="1:8">
      <c r="A77" s="7">
        <v>75</v>
      </c>
      <c r="B77" s="8" t="s">
        <v>145</v>
      </c>
      <c r="C77" s="9"/>
      <c r="D77" s="7">
        <v>1</v>
      </c>
      <c r="E77" s="9" t="s">
        <v>99</v>
      </c>
      <c r="F77" s="7" t="s">
        <v>23</v>
      </c>
      <c r="G77" s="9" t="s">
        <v>100</v>
      </c>
      <c r="H77" s="7" t="s">
        <v>83</v>
      </c>
    </row>
    <row r="78" s="1" customFormat="1" ht="80" customHeight="1" spans="1:8">
      <c r="A78" s="7">
        <v>76</v>
      </c>
      <c r="B78" s="8" t="s">
        <v>146</v>
      </c>
      <c r="C78" s="9"/>
      <c r="D78" s="10">
        <v>4</v>
      </c>
      <c r="E78" s="8" t="s">
        <v>147</v>
      </c>
      <c r="F78" s="10" t="s">
        <v>11</v>
      </c>
      <c r="G78" s="8" t="s">
        <v>119</v>
      </c>
      <c r="H78" s="10" t="s">
        <v>109</v>
      </c>
    </row>
    <row r="79" s="1" customFormat="1" ht="81" customHeight="1" spans="1:8">
      <c r="A79" s="7">
        <v>77</v>
      </c>
      <c r="B79" s="8" t="s">
        <v>148</v>
      </c>
      <c r="C79" s="9"/>
      <c r="D79" s="10">
        <v>4</v>
      </c>
      <c r="E79" s="8" t="s">
        <v>147</v>
      </c>
      <c r="F79" s="10" t="s">
        <v>11</v>
      </c>
      <c r="G79" s="8" t="s">
        <v>119</v>
      </c>
      <c r="H79" s="10" t="s">
        <v>109</v>
      </c>
    </row>
    <row r="80" s="1" customFormat="1" ht="78" customHeight="1" spans="1:8">
      <c r="A80" s="7">
        <v>78</v>
      </c>
      <c r="B80" s="8" t="s">
        <v>149</v>
      </c>
      <c r="C80" s="9"/>
      <c r="D80" s="10">
        <v>4</v>
      </c>
      <c r="E80" s="8" t="s">
        <v>147</v>
      </c>
      <c r="F80" s="10" t="s">
        <v>11</v>
      </c>
      <c r="G80" s="8" t="s">
        <v>119</v>
      </c>
      <c r="H80" s="10" t="s">
        <v>109</v>
      </c>
    </row>
    <row r="81" s="1" customFormat="1" ht="80" customHeight="1" spans="1:8">
      <c r="A81" s="7">
        <v>79</v>
      </c>
      <c r="B81" s="8" t="s">
        <v>150</v>
      </c>
      <c r="C81" s="9"/>
      <c r="D81" s="10">
        <v>4</v>
      </c>
      <c r="E81" s="8" t="s">
        <v>147</v>
      </c>
      <c r="F81" s="10" t="s">
        <v>11</v>
      </c>
      <c r="G81" s="8" t="s">
        <v>119</v>
      </c>
      <c r="H81" s="10" t="s">
        <v>109</v>
      </c>
    </row>
    <row r="82" s="1" customFormat="1" ht="79" customHeight="1" spans="1:8">
      <c r="A82" s="7">
        <v>80</v>
      </c>
      <c r="B82" s="8" t="s">
        <v>151</v>
      </c>
      <c r="C82" s="9"/>
      <c r="D82" s="10">
        <v>4</v>
      </c>
      <c r="E82" s="8" t="s">
        <v>147</v>
      </c>
      <c r="F82" s="10" t="s">
        <v>11</v>
      </c>
      <c r="G82" s="8" t="s">
        <v>119</v>
      </c>
      <c r="H82" s="10" t="s">
        <v>109</v>
      </c>
    </row>
    <row r="83" s="1" customFormat="1" ht="144" customHeight="1" spans="1:8">
      <c r="A83" s="7">
        <v>81</v>
      </c>
      <c r="B83" s="8" t="s">
        <v>152</v>
      </c>
      <c r="C83" s="9"/>
      <c r="D83" s="10">
        <v>4</v>
      </c>
      <c r="E83" s="8" t="s">
        <v>147</v>
      </c>
      <c r="F83" s="10" t="s">
        <v>11</v>
      </c>
      <c r="G83" s="8" t="s">
        <v>119</v>
      </c>
      <c r="H83" s="10" t="s">
        <v>109</v>
      </c>
    </row>
    <row r="84" s="1" customFormat="1" ht="82" customHeight="1" spans="1:8">
      <c r="A84" s="7">
        <v>82</v>
      </c>
      <c r="B84" s="8" t="s">
        <v>153</v>
      </c>
      <c r="C84" s="9"/>
      <c r="D84" s="10">
        <v>4</v>
      </c>
      <c r="E84" s="8" t="s">
        <v>147</v>
      </c>
      <c r="F84" s="10" t="s">
        <v>11</v>
      </c>
      <c r="G84" s="8" t="s">
        <v>119</v>
      </c>
      <c r="H84" s="10" t="s">
        <v>109</v>
      </c>
    </row>
    <row r="85" s="1" customFormat="1" ht="73.5" spans="1:8">
      <c r="A85" s="7">
        <v>83</v>
      </c>
      <c r="B85" s="8" t="s">
        <v>154</v>
      </c>
      <c r="C85" s="9"/>
      <c r="D85" s="10">
        <v>4</v>
      </c>
      <c r="E85" s="8" t="s">
        <v>147</v>
      </c>
      <c r="F85" s="10" t="s">
        <v>11</v>
      </c>
      <c r="G85" s="8" t="s">
        <v>119</v>
      </c>
      <c r="H85" s="10" t="s">
        <v>109</v>
      </c>
    </row>
    <row r="86" s="1" customFormat="1" ht="82" customHeight="1" spans="1:8">
      <c r="A86" s="7">
        <v>84</v>
      </c>
      <c r="B86" s="8" t="s">
        <v>155</v>
      </c>
      <c r="C86" s="9"/>
      <c r="D86" s="10">
        <v>4</v>
      </c>
      <c r="E86" s="8" t="s">
        <v>147</v>
      </c>
      <c r="F86" s="10" t="s">
        <v>11</v>
      </c>
      <c r="G86" s="8" t="s">
        <v>119</v>
      </c>
      <c r="H86" s="10" t="s">
        <v>109</v>
      </c>
    </row>
    <row r="87" s="1" customFormat="1" ht="84" customHeight="1" spans="1:8">
      <c r="A87" s="7">
        <v>85</v>
      </c>
      <c r="B87" s="8" t="s">
        <v>156</v>
      </c>
      <c r="C87" s="9"/>
      <c r="D87" s="10">
        <v>4</v>
      </c>
      <c r="E87" s="8" t="s">
        <v>147</v>
      </c>
      <c r="F87" s="10" t="s">
        <v>11</v>
      </c>
      <c r="G87" s="8" t="s">
        <v>119</v>
      </c>
      <c r="H87" s="10" t="s">
        <v>109</v>
      </c>
    </row>
    <row r="88" s="1" customFormat="1" ht="87" customHeight="1" spans="1:8">
      <c r="A88" s="7">
        <v>86</v>
      </c>
      <c r="B88" s="8" t="s">
        <v>157</v>
      </c>
      <c r="C88" s="9"/>
      <c r="D88" s="10">
        <v>4</v>
      </c>
      <c r="E88" s="8" t="s">
        <v>147</v>
      </c>
      <c r="F88" s="10" t="s">
        <v>11</v>
      </c>
      <c r="G88" s="8" t="s">
        <v>119</v>
      </c>
      <c r="H88" s="10" t="s">
        <v>109</v>
      </c>
    </row>
    <row r="89" s="1" customFormat="1" ht="78" customHeight="1" spans="1:8">
      <c r="A89" s="7">
        <v>87</v>
      </c>
      <c r="B89" s="8" t="s">
        <v>158</v>
      </c>
      <c r="C89" s="9"/>
      <c r="D89" s="10">
        <v>4</v>
      </c>
      <c r="E89" s="8" t="s">
        <v>147</v>
      </c>
      <c r="F89" s="10" t="s">
        <v>11</v>
      </c>
      <c r="G89" s="8" t="s">
        <v>119</v>
      </c>
      <c r="H89" s="10" t="s">
        <v>109</v>
      </c>
    </row>
    <row r="90" s="1" customFormat="1" ht="80" customHeight="1" spans="1:8">
      <c r="A90" s="7">
        <v>88</v>
      </c>
      <c r="B90" s="8" t="s">
        <v>159</v>
      </c>
      <c r="C90" s="9"/>
      <c r="D90" s="10">
        <v>4</v>
      </c>
      <c r="E90" s="8" t="s">
        <v>147</v>
      </c>
      <c r="F90" s="10" t="s">
        <v>11</v>
      </c>
      <c r="G90" s="8" t="s">
        <v>119</v>
      </c>
      <c r="H90" s="10" t="s">
        <v>109</v>
      </c>
    </row>
    <row r="91" s="1" customFormat="1" ht="73.5" spans="1:8">
      <c r="A91" s="7">
        <v>89</v>
      </c>
      <c r="B91" s="8" t="s">
        <v>160</v>
      </c>
      <c r="C91" s="9"/>
      <c r="D91" s="10">
        <v>4</v>
      </c>
      <c r="E91" s="8" t="s">
        <v>147</v>
      </c>
      <c r="F91" s="10" t="s">
        <v>11</v>
      </c>
      <c r="G91" s="8" t="s">
        <v>119</v>
      </c>
      <c r="H91" s="10" t="s">
        <v>109</v>
      </c>
    </row>
    <row r="92" s="1" customFormat="1" ht="66" customHeight="1" spans="1:8">
      <c r="A92" s="7">
        <v>90</v>
      </c>
      <c r="B92" s="8" t="s">
        <v>161</v>
      </c>
      <c r="C92" s="9"/>
      <c r="D92" s="10">
        <v>4</v>
      </c>
      <c r="E92" s="8" t="s">
        <v>147</v>
      </c>
      <c r="F92" s="10" t="s">
        <v>11</v>
      </c>
      <c r="G92" s="8" t="s">
        <v>119</v>
      </c>
      <c r="H92" s="10" t="s">
        <v>109</v>
      </c>
    </row>
    <row r="93" s="1" customFormat="1" ht="147" customHeight="1" spans="1:8">
      <c r="A93" s="7">
        <v>91</v>
      </c>
      <c r="B93" s="8" t="s">
        <v>162</v>
      </c>
      <c r="C93" s="9"/>
      <c r="D93" s="10">
        <v>4</v>
      </c>
      <c r="E93" s="8" t="s">
        <v>147</v>
      </c>
      <c r="F93" s="10" t="s">
        <v>11</v>
      </c>
      <c r="G93" s="8" t="s">
        <v>119</v>
      </c>
      <c r="H93" s="10" t="s">
        <v>109</v>
      </c>
    </row>
    <row r="94" s="1" customFormat="1" ht="73.5" spans="1:8">
      <c r="A94" s="7">
        <v>92</v>
      </c>
      <c r="B94" s="8" t="s">
        <v>163</v>
      </c>
      <c r="C94" s="9"/>
      <c r="D94" s="10">
        <v>4</v>
      </c>
      <c r="E94" s="8" t="s">
        <v>147</v>
      </c>
      <c r="F94" s="10" t="s">
        <v>11</v>
      </c>
      <c r="G94" s="8" t="s">
        <v>119</v>
      </c>
      <c r="H94" s="10" t="s">
        <v>109</v>
      </c>
    </row>
    <row r="95" s="1" customFormat="1" ht="123" customHeight="1" spans="1:8">
      <c r="A95" s="7">
        <v>93</v>
      </c>
      <c r="B95" s="8" t="s">
        <v>164</v>
      </c>
      <c r="C95" s="9"/>
      <c r="D95" s="7">
        <v>1</v>
      </c>
      <c r="E95" s="9" t="s">
        <v>99</v>
      </c>
      <c r="F95" s="7" t="s">
        <v>23</v>
      </c>
      <c r="G95" s="9" t="s">
        <v>100</v>
      </c>
      <c r="H95" s="7" t="s">
        <v>165</v>
      </c>
    </row>
    <row r="96" s="1" customFormat="1" ht="119" customHeight="1" spans="1:8">
      <c r="A96" s="7">
        <v>94</v>
      </c>
      <c r="B96" s="8" t="s">
        <v>166</v>
      </c>
      <c r="C96" s="9"/>
      <c r="D96" s="7">
        <v>1</v>
      </c>
      <c r="E96" s="9" t="s">
        <v>99</v>
      </c>
      <c r="F96" s="7" t="s">
        <v>23</v>
      </c>
      <c r="G96" s="9" t="s">
        <v>100</v>
      </c>
      <c r="H96" s="7" t="s">
        <v>165</v>
      </c>
    </row>
    <row r="97" s="1" customFormat="1" ht="125" customHeight="1" spans="1:8">
      <c r="A97" s="7">
        <v>95</v>
      </c>
      <c r="B97" s="8" t="s">
        <v>167</v>
      </c>
      <c r="C97" s="9"/>
      <c r="D97" s="7">
        <v>1</v>
      </c>
      <c r="E97" s="9" t="s">
        <v>99</v>
      </c>
      <c r="F97" s="7" t="s">
        <v>23</v>
      </c>
      <c r="G97" s="9" t="s">
        <v>100</v>
      </c>
      <c r="H97" s="7" t="s">
        <v>165</v>
      </c>
    </row>
    <row r="98" s="1" customFormat="1" ht="122" customHeight="1" spans="1:8">
      <c r="A98" s="7">
        <v>96</v>
      </c>
      <c r="B98" s="8" t="s">
        <v>168</v>
      </c>
      <c r="C98" s="9"/>
      <c r="D98" s="7">
        <v>1</v>
      </c>
      <c r="E98" s="9" t="s">
        <v>99</v>
      </c>
      <c r="F98" s="7" t="s">
        <v>23</v>
      </c>
      <c r="G98" s="9" t="s">
        <v>100</v>
      </c>
      <c r="H98" s="7" t="s">
        <v>165</v>
      </c>
    </row>
    <row r="99" s="1" customFormat="1" ht="135" customHeight="1" spans="1:8">
      <c r="A99" s="7">
        <v>97</v>
      </c>
      <c r="B99" s="8" t="s">
        <v>169</v>
      </c>
      <c r="C99" s="9"/>
      <c r="D99" s="7">
        <v>1</v>
      </c>
      <c r="E99" s="9" t="s">
        <v>99</v>
      </c>
      <c r="F99" s="7" t="s">
        <v>23</v>
      </c>
      <c r="G99" s="9" t="s">
        <v>100</v>
      </c>
      <c r="H99" s="7" t="s">
        <v>165</v>
      </c>
    </row>
    <row r="100" s="1" customFormat="1" ht="121" customHeight="1" spans="1:8">
      <c r="A100" s="7">
        <v>98</v>
      </c>
      <c r="B100" s="8" t="s">
        <v>170</v>
      </c>
      <c r="C100" s="9"/>
      <c r="D100" s="7">
        <v>1</v>
      </c>
      <c r="E100" s="9" t="s">
        <v>99</v>
      </c>
      <c r="F100" s="7" t="s">
        <v>23</v>
      </c>
      <c r="G100" s="9" t="s">
        <v>100</v>
      </c>
      <c r="H100" s="7" t="s">
        <v>165</v>
      </c>
    </row>
    <row r="101" s="1" customFormat="1" ht="135" customHeight="1" spans="1:8">
      <c r="A101" s="7">
        <v>99</v>
      </c>
      <c r="B101" s="8" t="s">
        <v>171</v>
      </c>
      <c r="C101" s="9"/>
      <c r="D101" s="7">
        <v>1</v>
      </c>
      <c r="E101" s="9" t="s">
        <v>99</v>
      </c>
      <c r="F101" s="7" t="s">
        <v>23</v>
      </c>
      <c r="G101" s="9" t="s">
        <v>100</v>
      </c>
      <c r="H101" s="7" t="s">
        <v>165</v>
      </c>
    </row>
    <row r="102" s="1" customFormat="1" ht="86" customHeight="1" spans="1:8">
      <c r="A102" s="7">
        <v>100</v>
      </c>
      <c r="B102" s="8" t="s">
        <v>172</v>
      </c>
      <c r="C102" s="16"/>
      <c r="D102" s="11">
        <v>4</v>
      </c>
      <c r="E102" s="15" t="s">
        <v>173</v>
      </c>
      <c r="F102" s="11" t="s">
        <v>23</v>
      </c>
      <c r="G102" s="9" t="s">
        <v>174</v>
      </c>
      <c r="H102" s="11" t="s">
        <v>21</v>
      </c>
    </row>
    <row r="103" s="1" customFormat="1" ht="84" spans="1:8">
      <c r="A103" s="7">
        <v>101</v>
      </c>
      <c r="B103" s="8" t="s">
        <v>175</v>
      </c>
      <c r="C103" s="16"/>
      <c r="D103" s="11">
        <v>4</v>
      </c>
      <c r="E103" s="15" t="s">
        <v>173</v>
      </c>
      <c r="F103" s="11" t="s">
        <v>23</v>
      </c>
      <c r="G103" s="9" t="s">
        <v>174</v>
      </c>
      <c r="H103" s="11" t="s">
        <v>21</v>
      </c>
    </row>
    <row r="104" s="1" customFormat="1" ht="84" spans="1:8">
      <c r="A104" s="7">
        <v>102</v>
      </c>
      <c r="B104" s="8" t="s">
        <v>176</v>
      </c>
      <c r="C104" s="16"/>
      <c r="D104" s="11">
        <v>4</v>
      </c>
      <c r="E104" s="15" t="s">
        <v>173</v>
      </c>
      <c r="F104" s="11" t="s">
        <v>23</v>
      </c>
      <c r="G104" s="9" t="s">
        <v>174</v>
      </c>
      <c r="H104" s="11" t="s">
        <v>21</v>
      </c>
    </row>
    <row r="105" s="1" customFormat="1" ht="84" spans="1:8">
      <c r="A105" s="7">
        <v>103</v>
      </c>
      <c r="B105" s="8" t="s">
        <v>177</v>
      </c>
      <c r="C105" s="16"/>
      <c r="D105" s="11">
        <v>4</v>
      </c>
      <c r="E105" s="15" t="s">
        <v>173</v>
      </c>
      <c r="F105" s="11" t="s">
        <v>23</v>
      </c>
      <c r="G105" s="9" t="s">
        <v>174</v>
      </c>
      <c r="H105" s="11" t="s">
        <v>21</v>
      </c>
    </row>
    <row r="106" s="1" customFormat="1" ht="84" spans="1:8">
      <c r="A106" s="7">
        <v>104</v>
      </c>
      <c r="B106" s="8" t="s">
        <v>178</v>
      </c>
      <c r="C106" s="16"/>
      <c r="D106" s="11">
        <v>4</v>
      </c>
      <c r="E106" s="15" t="s">
        <v>173</v>
      </c>
      <c r="F106" s="11" t="s">
        <v>23</v>
      </c>
      <c r="G106" s="9" t="s">
        <v>174</v>
      </c>
      <c r="H106" s="11" t="s">
        <v>21</v>
      </c>
    </row>
    <row r="107" s="1" customFormat="1" ht="84" spans="1:8">
      <c r="A107" s="7">
        <v>105</v>
      </c>
      <c r="B107" s="8" t="s">
        <v>179</v>
      </c>
      <c r="C107" s="16"/>
      <c r="D107" s="11">
        <v>4</v>
      </c>
      <c r="E107" s="15" t="s">
        <v>173</v>
      </c>
      <c r="F107" s="11" t="s">
        <v>23</v>
      </c>
      <c r="G107" s="9" t="s">
        <v>174</v>
      </c>
      <c r="H107" s="11" t="s">
        <v>21</v>
      </c>
    </row>
    <row r="108" s="1" customFormat="1" ht="84" spans="1:8">
      <c r="A108" s="7">
        <v>106</v>
      </c>
      <c r="B108" s="8" t="s">
        <v>180</v>
      </c>
      <c r="C108" s="16"/>
      <c r="D108" s="11">
        <v>4</v>
      </c>
      <c r="E108" s="15" t="s">
        <v>173</v>
      </c>
      <c r="F108" s="11" t="s">
        <v>23</v>
      </c>
      <c r="G108" s="9" t="s">
        <v>174</v>
      </c>
      <c r="H108" s="11" t="s">
        <v>21</v>
      </c>
    </row>
    <row r="109" s="1" customFormat="1" ht="84" spans="1:8">
      <c r="A109" s="7">
        <v>107</v>
      </c>
      <c r="B109" s="8" t="s">
        <v>181</v>
      </c>
      <c r="C109" s="16"/>
      <c r="D109" s="11">
        <v>4</v>
      </c>
      <c r="E109" s="15" t="s">
        <v>173</v>
      </c>
      <c r="F109" s="11" t="s">
        <v>23</v>
      </c>
      <c r="G109" s="9" t="s">
        <v>174</v>
      </c>
      <c r="H109" s="11" t="s">
        <v>21</v>
      </c>
    </row>
    <row r="110" s="1" customFormat="1" ht="118" customHeight="1" spans="1:8">
      <c r="A110" s="7">
        <v>108</v>
      </c>
      <c r="B110" s="8" t="s">
        <v>182</v>
      </c>
      <c r="C110" s="16"/>
      <c r="D110" s="11">
        <v>4</v>
      </c>
      <c r="E110" s="15" t="s">
        <v>173</v>
      </c>
      <c r="F110" s="11" t="s">
        <v>23</v>
      </c>
      <c r="G110" s="9" t="s">
        <v>174</v>
      </c>
      <c r="H110" s="11" t="s">
        <v>21</v>
      </c>
    </row>
    <row r="111" s="1" customFormat="1" ht="84" spans="1:8">
      <c r="A111" s="7">
        <v>109</v>
      </c>
      <c r="B111" s="8" t="s">
        <v>183</v>
      </c>
      <c r="C111" s="16"/>
      <c r="D111" s="11">
        <v>4</v>
      </c>
      <c r="E111" s="15" t="s">
        <v>173</v>
      </c>
      <c r="F111" s="11" t="s">
        <v>23</v>
      </c>
      <c r="G111" s="9" t="s">
        <v>174</v>
      </c>
      <c r="H111" s="11" t="s">
        <v>21</v>
      </c>
    </row>
    <row r="112" s="1" customFormat="1" ht="84" spans="1:8">
      <c r="A112" s="7">
        <v>110</v>
      </c>
      <c r="B112" s="8" t="s">
        <v>184</v>
      </c>
      <c r="C112" s="16"/>
      <c r="D112" s="11">
        <v>4</v>
      </c>
      <c r="E112" s="15" t="s">
        <v>173</v>
      </c>
      <c r="F112" s="11" t="s">
        <v>23</v>
      </c>
      <c r="G112" s="9" t="s">
        <v>174</v>
      </c>
      <c r="H112" s="11" t="s">
        <v>21</v>
      </c>
    </row>
    <row r="113" s="1" customFormat="1" ht="84" spans="1:8">
      <c r="A113" s="7">
        <v>111</v>
      </c>
      <c r="B113" s="8" t="s">
        <v>185</v>
      </c>
      <c r="C113" s="16"/>
      <c r="D113" s="11">
        <v>4</v>
      </c>
      <c r="E113" s="15" t="s">
        <v>173</v>
      </c>
      <c r="F113" s="11" t="s">
        <v>23</v>
      </c>
      <c r="G113" s="9" t="s">
        <v>174</v>
      </c>
      <c r="H113" s="11" t="s">
        <v>21</v>
      </c>
    </row>
    <row r="114" s="1" customFormat="1" ht="84" spans="1:8">
      <c r="A114" s="7">
        <v>112</v>
      </c>
      <c r="B114" s="8" t="s">
        <v>186</v>
      </c>
      <c r="C114" s="16"/>
      <c r="D114" s="11">
        <v>4</v>
      </c>
      <c r="E114" s="15" t="s">
        <v>173</v>
      </c>
      <c r="F114" s="11" t="s">
        <v>23</v>
      </c>
      <c r="G114" s="9" t="s">
        <v>174</v>
      </c>
      <c r="H114" s="11" t="s">
        <v>21</v>
      </c>
    </row>
    <row r="115" s="1" customFormat="1" ht="84" spans="1:8">
      <c r="A115" s="7">
        <v>113</v>
      </c>
      <c r="B115" s="8" t="s">
        <v>187</v>
      </c>
      <c r="C115" s="16"/>
      <c r="D115" s="11">
        <v>4</v>
      </c>
      <c r="E115" s="15" t="s">
        <v>173</v>
      </c>
      <c r="F115" s="11" t="s">
        <v>23</v>
      </c>
      <c r="G115" s="9" t="s">
        <v>174</v>
      </c>
      <c r="H115" s="11" t="s">
        <v>21</v>
      </c>
    </row>
    <row r="116" s="1" customFormat="1" ht="84" spans="1:8">
      <c r="A116" s="7">
        <v>114</v>
      </c>
      <c r="B116" s="8" t="s">
        <v>188</v>
      </c>
      <c r="C116" s="16"/>
      <c r="D116" s="11">
        <v>4</v>
      </c>
      <c r="E116" s="15" t="s">
        <v>173</v>
      </c>
      <c r="F116" s="11" t="s">
        <v>23</v>
      </c>
      <c r="G116" s="9" t="s">
        <v>174</v>
      </c>
      <c r="H116" s="11" t="s">
        <v>21</v>
      </c>
    </row>
    <row r="117" s="1" customFormat="1" ht="84" spans="1:8">
      <c r="A117" s="7">
        <v>115</v>
      </c>
      <c r="B117" s="8" t="s">
        <v>189</v>
      </c>
      <c r="C117" s="16"/>
      <c r="D117" s="11">
        <v>4</v>
      </c>
      <c r="E117" s="15" t="s">
        <v>173</v>
      </c>
      <c r="F117" s="11" t="s">
        <v>23</v>
      </c>
      <c r="G117" s="9" t="s">
        <v>174</v>
      </c>
      <c r="H117" s="11" t="s">
        <v>21</v>
      </c>
    </row>
    <row r="118" s="1" customFormat="1" ht="110" customHeight="1" spans="1:8">
      <c r="A118" s="7">
        <v>116</v>
      </c>
      <c r="B118" s="8" t="s">
        <v>190</v>
      </c>
      <c r="C118" s="16"/>
      <c r="D118" s="11">
        <v>4</v>
      </c>
      <c r="E118" s="15" t="s">
        <v>173</v>
      </c>
      <c r="F118" s="11" t="s">
        <v>23</v>
      </c>
      <c r="G118" s="9" t="s">
        <v>174</v>
      </c>
      <c r="H118" s="11" t="s">
        <v>21</v>
      </c>
    </row>
    <row r="119" s="1" customFormat="1" ht="84" spans="1:8">
      <c r="A119" s="7">
        <v>117</v>
      </c>
      <c r="B119" s="8" t="s">
        <v>191</v>
      </c>
      <c r="C119" s="16"/>
      <c r="D119" s="11">
        <v>4</v>
      </c>
      <c r="E119" s="15" t="s">
        <v>173</v>
      </c>
      <c r="F119" s="11" t="s">
        <v>23</v>
      </c>
      <c r="G119" s="9" t="s">
        <v>174</v>
      </c>
      <c r="H119" s="11" t="s">
        <v>21</v>
      </c>
    </row>
    <row r="120" s="1" customFormat="1" ht="84" spans="1:8">
      <c r="A120" s="7">
        <v>118</v>
      </c>
      <c r="B120" s="8" t="s">
        <v>192</v>
      </c>
      <c r="C120" s="16"/>
      <c r="D120" s="11">
        <v>4</v>
      </c>
      <c r="E120" s="15" t="s">
        <v>173</v>
      </c>
      <c r="F120" s="11" t="s">
        <v>23</v>
      </c>
      <c r="G120" s="9" t="s">
        <v>174</v>
      </c>
      <c r="H120" s="11" t="s">
        <v>21</v>
      </c>
    </row>
    <row r="121" s="1" customFormat="1" ht="84" spans="1:8">
      <c r="A121" s="7">
        <v>119</v>
      </c>
      <c r="B121" s="8" t="s">
        <v>193</v>
      </c>
      <c r="C121" s="16"/>
      <c r="D121" s="11">
        <v>4</v>
      </c>
      <c r="E121" s="15" t="s">
        <v>173</v>
      </c>
      <c r="F121" s="11" t="s">
        <v>23</v>
      </c>
      <c r="G121" s="9" t="s">
        <v>174</v>
      </c>
      <c r="H121" s="11" t="s">
        <v>21</v>
      </c>
    </row>
    <row r="122" s="1" customFormat="1" ht="101" customHeight="1" spans="1:8">
      <c r="A122" s="7">
        <v>120</v>
      </c>
      <c r="B122" s="8" t="s">
        <v>194</v>
      </c>
      <c r="C122" s="16"/>
      <c r="D122" s="11">
        <v>4</v>
      </c>
      <c r="E122" s="15" t="s">
        <v>173</v>
      </c>
      <c r="F122" s="11" t="s">
        <v>23</v>
      </c>
      <c r="G122" s="9" t="s">
        <v>174</v>
      </c>
      <c r="H122" s="11" t="s">
        <v>21</v>
      </c>
    </row>
    <row r="123" s="1" customFormat="1" ht="84" spans="1:8">
      <c r="A123" s="7">
        <v>121</v>
      </c>
      <c r="B123" s="8" t="s">
        <v>195</v>
      </c>
      <c r="C123" s="16"/>
      <c r="D123" s="11">
        <v>4</v>
      </c>
      <c r="E123" s="15" t="s">
        <v>173</v>
      </c>
      <c r="F123" s="11" t="s">
        <v>23</v>
      </c>
      <c r="G123" s="9" t="s">
        <v>174</v>
      </c>
      <c r="H123" s="11" t="s">
        <v>21</v>
      </c>
    </row>
    <row r="124" s="1" customFormat="1" ht="84" spans="1:8">
      <c r="A124" s="7">
        <v>122</v>
      </c>
      <c r="B124" s="8" t="s">
        <v>196</v>
      </c>
      <c r="C124" s="16"/>
      <c r="D124" s="11">
        <v>4</v>
      </c>
      <c r="E124" s="15" t="s">
        <v>173</v>
      </c>
      <c r="F124" s="11" t="s">
        <v>23</v>
      </c>
      <c r="G124" s="9" t="s">
        <v>174</v>
      </c>
      <c r="H124" s="11" t="s">
        <v>21</v>
      </c>
    </row>
    <row r="125" s="1" customFormat="1" ht="84" spans="1:8">
      <c r="A125" s="7">
        <v>123</v>
      </c>
      <c r="B125" s="8" t="s">
        <v>197</v>
      </c>
      <c r="C125" s="16"/>
      <c r="D125" s="11">
        <v>4</v>
      </c>
      <c r="E125" s="15" t="s">
        <v>173</v>
      </c>
      <c r="F125" s="11" t="s">
        <v>23</v>
      </c>
      <c r="G125" s="9" t="s">
        <v>174</v>
      </c>
      <c r="H125" s="11" t="s">
        <v>21</v>
      </c>
    </row>
    <row r="126" s="1" customFormat="1" ht="84" spans="1:8">
      <c r="A126" s="7">
        <v>124</v>
      </c>
      <c r="B126" s="8" t="s">
        <v>198</v>
      </c>
      <c r="C126" s="16"/>
      <c r="D126" s="11">
        <v>4</v>
      </c>
      <c r="E126" s="15" t="s">
        <v>173</v>
      </c>
      <c r="F126" s="11" t="s">
        <v>23</v>
      </c>
      <c r="G126" s="9" t="s">
        <v>174</v>
      </c>
      <c r="H126" s="11" t="s">
        <v>21</v>
      </c>
    </row>
    <row r="127" s="1" customFormat="1" ht="125" customHeight="1" spans="1:8">
      <c r="A127" s="7">
        <v>125</v>
      </c>
      <c r="B127" s="8" t="s">
        <v>199</v>
      </c>
      <c r="C127" s="16"/>
      <c r="D127" s="11">
        <v>4</v>
      </c>
      <c r="E127" s="15" t="s">
        <v>173</v>
      </c>
      <c r="F127" s="11" t="s">
        <v>23</v>
      </c>
      <c r="G127" s="9" t="s">
        <v>174</v>
      </c>
      <c r="H127" s="11" t="s">
        <v>21</v>
      </c>
    </row>
    <row r="128" s="1" customFormat="1" ht="84" spans="1:8">
      <c r="A128" s="7">
        <v>126</v>
      </c>
      <c r="B128" s="8" t="s">
        <v>200</v>
      </c>
      <c r="C128" s="16"/>
      <c r="D128" s="11">
        <v>4</v>
      </c>
      <c r="E128" s="15" t="s">
        <v>173</v>
      </c>
      <c r="F128" s="11" t="s">
        <v>23</v>
      </c>
      <c r="G128" s="9" t="s">
        <v>174</v>
      </c>
      <c r="H128" s="11" t="s">
        <v>21</v>
      </c>
    </row>
    <row r="129" s="1" customFormat="1" ht="84" spans="1:8">
      <c r="A129" s="7">
        <v>127</v>
      </c>
      <c r="B129" s="8" t="s">
        <v>201</v>
      </c>
      <c r="C129" s="16"/>
      <c r="D129" s="11">
        <v>4</v>
      </c>
      <c r="E129" s="15" t="s">
        <v>173</v>
      </c>
      <c r="F129" s="11" t="s">
        <v>23</v>
      </c>
      <c r="G129" s="9" t="s">
        <v>174</v>
      </c>
      <c r="H129" s="11" t="s">
        <v>21</v>
      </c>
    </row>
    <row r="130" s="1" customFormat="1" ht="84" spans="1:8">
      <c r="A130" s="7">
        <v>128</v>
      </c>
      <c r="B130" s="8" t="s">
        <v>202</v>
      </c>
      <c r="C130" s="16"/>
      <c r="D130" s="11">
        <v>4</v>
      </c>
      <c r="E130" s="15" t="s">
        <v>173</v>
      </c>
      <c r="F130" s="11" t="s">
        <v>23</v>
      </c>
      <c r="G130" s="9" t="s">
        <v>174</v>
      </c>
      <c r="H130" s="11" t="s">
        <v>21</v>
      </c>
    </row>
    <row r="131" s="1" customFormat="1" ht="84" spans="1:8">
      <c r="A131" s="7">
        <v>129</v>
      </c>
      <c r="B131" s="8" t="s">
        <v>203</v>
      </c>
      <c r="C131" s="16"/>
      <c r="D131" s="11">
        <v>4</v>
      </c>
      <c r="E131" s="15" t="s">
        <v>173</v>
      </c>
      <c r="F131" s="11" t="s">
        <v>23</v>
      </c>
      <c r="G131" s="9" t="s">
        <v>174</v>
      </c>
      <c r="H131" s="11" t="s">
        <v>21</v>
      </c>
    </row>
    <row r="132" s="1" customFormat="1" ht="84" spans="1:8">
      <c r="A132" s="7">
        <v>130</v>
      </c>
      <c r="B132" s="8" t="s">
        <v>204</v>
      </c>
      <c r="C132" s="16"/>
      <c r="D132" s="11">
        <v>4</v>
      </c>
      <c r="E132" s="15" t="s">
        <v>173</v>
      </c>
      <c r="F132" s="11" t="s">
        <v>23</v>
      </c>
      <c r="G132" s="9" t="s">
        <v>174</v>
      </c>
      <c r="H132" s="11" t="s">
        <v>21</v>
      </c>
    </row>
    <row r="133" s="1" customFormat="1" ht="84" spans="1:8">
      <c r="A133" s="7">
        <v>131</v>
      </c>
      <c r="B133" s="8" t="s">
        <v>205</v>
      </c>
      <c r="C133" s="16"/>
      <c r="D133" s="11">
        <v>4</v>
      </c>
      <c r="E133" s="15" t="s">
        <v>173</v>
      </c>
      <c r="F133" s="11" t="s">
        <v>23</v>
      </c>
      <c r="G133" s="9" t="s">
        <v>174</v>
      </c>
      <c r="H133" s="11" t="s">
        <v>21</v>
      </c>
    </row>
    <row r="134" s="1" customFormat="1" ht="107" customHeight="1" spans="1:8">
      <c r="A134" s="7">
        <v>132</v>
      </c>
      <c r="B134" s="8" t="s">
        <v>206</v>
      </c>
      <c r="C134" s="16"/>
      <c r="D134" s="11">
        <v>4</v>
      </c>
      <c r="E134" s="15" t="s">
        <v>173</v>
      </c>
      <c r="F134" s="11" t="s">
        <v>23</v>
      </c>
      <c r="G134" s="9" t="s">
        <v>174</v>
      </c>
      <c r="H134" s="11" t="s">
        <v>21</v>
      </c>
    </row>
    <row r="135" s="1" customFormat="1" ht="84" spans="1:8">
      <c r="A135" s="7">
        <v>133</v>
      </c>
      <c r="B135" s="8" t="s">
        <v>207</v>
      </c>
      <c r="C135" s="16"/>
      <c r="D135" s="11">
        <v>4</v>
      </c>
      <c r="E135" s="15" t="s">
        <v>173</v>
      </c>
      <c r="F135" s="11" t="s">
        <v>23</v>
      </c>
      <c r="G135" s="9" t="s">
        <v>174</v>
      </c>
      <c r="H135" s="11" t="s">
        <v>21</v>
      </c>
    </row>
    <row r="136" s="1" customFormat="1" ht="141" customHeight="1" spans="1:8">
      <c r="A136" s="7">
        <v>134</v>
      </c>
      <c r="B136" s="8" t="s">
        <v>208</v>
      </c>
      <c r="C136" s="9"/>
      <c r="D136" s="7">
        <v>1</v>
      </c>
      <c r="E136" s="9" t="s">
        <v>209</v>
      </c>
      <c r="F136" s="7" t="s">
        <v>23</v>
      </c>
      <c r="G136" s="9" t="s">
        <v>210</v>
      </c>
      <c r="H136" s="7" t="s">
        <v>73</v>
      </c>
    </row>
    <row r="137" s="1" customFormat="1" ht="60" customHeight="1" spans="1:8">
      <c r="A137" s="7">
        <v>135</v>
      </c>
      <c r="B137" s="8" t="s">
        <v>211</v>
      </c>
      <c r="C137" s="9"/>
      <c r="D137" s="10">
        <v>3</v>
      </c>
      <c r="E137" s="8" t="s">
        <v>212</v>
      </c>
      <c r="F137" s="10" t="s">
        <v>19</v>
      </c>
      <c r="G137" s="8" t="s">
        <v>213</v>
      </c>
      <c r="H137" s="10" t="s">
        <v>13</v>
      </c>
    </row>
    <row r="138" s="1" customFormat="1" ht="57" customHeight="1" spans="1:8">
      <c r="A138" s="7">
        <v>136</v>
      </c>
      <c r="B138" s="8" t="s">
        <v>214</v>
      </c>
      <c r="C138" s="9"/>
      <c r="D138" s="10">
        <v>2</v>
      </c>
      <c r="E138" s="8" t="s">
        <v>215</v>
      </c>
      <c r="F138" s="10" t="s">
        <v>19</v>
      </c>
      <c r="G138" s="8" t="s">
        <v>216</v>
      </c>
      <c r="H138" s="10" t="s">
        <v>13</v>
      </c>
    </row>
    <row r="139" s="1" customFormat="1" ht="126" customHeight="1" spans="1:8">
      <c r="A139" s="7">
        <v>137</v>
      </c>
      <c r="B139" s="8" t="s">
        <v>217</v>
      </c>
      <c r="C139" s="9"/>
      <c r="D139" s="7">
        <v>1</v>
      </c>
      <c r="E139" s="9" t="s">
        <v>218</v>
      </c>
      <c r="F139" s="7" t="s">
        <v>23</v>
      </c>
      <c r="G139" s="9" t="s">
        <v>219</v>
      </c>
      <c r="H139" s="7" t="s">
        <v>73</v>
      </c>
    </row>
    <row r="140" s="1" customFormat="1" ht="132" customHeight="1" spans="1:8">
      <c r="A140" s="7">
        <v>138</v>
      </c>
      <c r="B140" s="8" t="s">
        <v>220</v>
      </c>
      <c r="C140" s="9"/>
      <c r="D140" s="7">
        <v>1</v>
      </c>
      <c r="E140" s="9" t="s">
        <v>221</v>
      </c>
      <c r="F140" s="7" t="s">
        <v>23</v>
      </c>
      <c r="G140" s="9" t="s">
        <v>219</v>
      </c>
      <c r="H140" s="7" t="s">
        <v>73</v>
      </c>
    </row>
    <row r="141" s="1" customFormat="1" ht="62" customHeight="1" spans="1:8">
      <c r="A141" s="7">
        <v>139</v>
      </c>
      <c r="B141" s="8" t="s">
        <v>222</v>
      </c>
      <c r="C141" s="9"/>
      <c r="D141" s="11">
        <v>1</v>
      </c>
      <c r="E141" s="9" t="s">
        <v>223</v>
      </c>
      <c r="F141" s="11" t="s">
        <v>19</v>
      </c>
      <c r="G141" s="9" t="s">
        <v>224</v>
      </c>
      <c r="H141" s="11" t="s">
        <v>225</v>
      </c>
    </row>
    <row r="142" s="1" customFormat="1" ht="57" customHeight="1" spans="1:8">
      <c r="A142" s="7">
        <v>140</v>
      </c>
      <c r="B142" s="8" t="s">
        <v>226</v>
      </c>
      <c r="C142" s="9"/>
      <c r="D142" s="11">
        <v>1</v>
      </c>
      <c r="E142" s="16" t="s">
        <v>227</v>
      </c>
      <c r="F142" s="11" t="s">
        <v>19</v>
      </c>
      <c r="G142" s="9" t="s">
        <v>228</v>
      </c>
      <c r="H142" s="11" t="s">
        <v>32</v>
      </c>
    </row>
    <row r="143" s="1" customFormat="1" ht="72" customHeight="1" spans="1:8">
      <c r="A143" s="7">
        <v>141</v>
      </c>
      <c r="B143" s="8" t="s">
        <v>229</v>
      </c>
      <c r="C143" s="9"/>
      <c r="D143" s="11">
        <v>1</v>
      </c>
      <c r="E143" s="17" t="s">
        <v>230</v>
      </c>
      <c r="F143" s="11" t="s">
        <v>23</v>
      </c>
      <c r="G143" s="17" t="s">
        <v>231</v>
      </c>
      <c r="H143" s="11" t="s">
        <v>21</v>
      </c>
    </row>
    <row r="144" s="1" customFormat="1" ht="77" customHeight="1" spans="1:8">
      <c r="A144" s="7">
        <v>142</v>
      </c>
      <c r="B144" s="8" t="s">
        <v>232</v>
      </c>
      <c r="C144" s="9"/>
      <c r="D144" s="11">
        <v>1</v>
      </c>
      <c r="E144" s="9" t="s">
        <v>233</v>
      </c>
      <c r="F144" s="11" t="s">
        <v>11</v>
      </c>
      <c r="G144" s="9" t="s">
        <v>234</v>
      </c>
      <c r="H144" s="11" t="s">
        <v>32</v>
      </c>
    </row>
    <row r="145" s="3" customFormat="1" ht="10.5" spans="1:8">
      <c r="A145" s="18"/>
      <c r="D145" s="18"/>
      <c r="F145" s="18"/>
      <c r="H145" s="18"/>
    </row>
  </sheetData>
  <mergeCells count="2">
    <mergeCell ref="A1:H1"/>
    <mergeCell ref="B14:B20"/>
  </mergeCells>
  <conditionalFormatting sqref="B14">
    <cfRule type="duplicateValues" dxfId="0" priority="2"/>
  </conditionalFormatting>
  <pageMargins left="0.751388888888889" right="0.751388888888889"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碎梦</cp:lastModifiedBy>
  <dcterms:created xsi:type="dcterms:W3CDTF">2023-01-09T23:54:00Z</dcterms:created>
  <dcterms:modified xsi:type="dcterms:W3CDTF">2025-12-10T03:02:56Z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B0C6E978CE7249BFA2D435F10693D760_12</vt:lpwstr>
  </property>
  <property fmtid="{D5CDD505-2E9C-101B-9397-08002B2CF9AE}" pid="4" name="CalculationRule">
    <vt:i4>0</vt:i4>
  </property>
</Properties>
</file>